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प्रशासन WORKING FOLDER\4Umesh sir\2082.083 जिन्सी निरिक्षण\"/>
    </mc:Choice>
  </mc:AlternateContent>
  <bookViews>
    <workbookView xWindow="0" yWindow="0" windowWidth="20490" windowHeight="7635"/>
  </bookViews>
  <sheets>
    <sheet name="वडा विभागले भर्ने फारामको ढाँचा" sheetId="5" r:id="rId1"/>
    <sheet name="Anusuchi 8" sheetId="10" r:id="rId2"/>
  </sheets>
  <definedNames>
    <definedName name="_xlnm.Print_Area" localSheetId="1">'Anusuchi 8'!$A$1:$T$132</definedName>
    <definedName name="_xlnm.Print_Area" localSheetId="0">'वडा विभागले भर्ने फारामको ढाँचा'!$A$1:$T$4671</definedName>
    <definedName name="_xlnm.Print_Titles" localSheetId="1">'Anusuchi 8'!$9:$10</definedName>
    <definedName name="_xlnm.Print_Titles" localSheetId="0">'वडा विभागले भर्ने फारामको ढाँचा'!$10:$11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723" i="5" l="1"/>
</calcChain>
</file>

<file path=xl/sharedStrings.xml><?xml version="1.0" encoding="utf-8"?>
<sst xmlns="http://schemas.openxmlformats.org/spreadsheetml/2006/main" count="6937" uniqueCount="1159">
  <si>
    <t>s| ;+=</t>
  </si>
  <si>
    <t>lhG;L ;+s]t g++</t>
  </si>
  <si>
    <t>vf=kf=g++</t>
  </si>
  <si>
    <t>ljj/0f</t>
  </si>
  <si>
    <t>PsfO{</t>
  </si>
  <si>
    <t>lhG;L vftf jdf]lhdsf] df}Hbft</t>
  </si>
  <si>
    <t>kl/df0f</t>
  </si>
  <si>
    <t>d'No</t>
  </si>
  <si>
    <t>:k]l;lkms];g cg';f/</t>
  </si>
  <si>
    <t>le8]sf]</t>
  </si>
  <si>
    <t>gle8]sf]</t>
  </si>
  <si>
    <t>ef}lts kl/If0f ubf{</t>
  </si>
  <si>
    <t>36 ;+Vof</t>
  </si>
  <si>
    <t>j9 ;+Vof</t>
  </si>
  <si>
    <t>36.j9sf] d'No</t>
  </si>
  <si>
    <t>/x]sf]</t>
  </si>
  <si>
    <t>g/x]sf]</t>
  </si>
  <si>
    <t>;fdfgsf] cj:yf</t>
  </si>
  <si>
    <t>dd{t ug'{ kg]{</t>
  </si>
  <si>
    <t>lnnfd÷lals| ug'{ kg]{</t>
  </si>
  <si>
    <t>ldGxf ug'{ kg]{</t>
  </si>
  <si>
    <t>;+/If0f ug'{ kg]{</t>
  </si>
  <si>
    <t>s'n dl/df0f</t>
  </si>
  <si>
    <t>s}lkmot</t>
  </si>
  <si>
    <t>:6Lnsf] b/fh</t>
  </si>
  <si>
    <t>sf7sf] b/fh</t>
  </si>
  <si>
    <t>:6Lnsf] kmfOn ¥ofs</t>
  </si>
  <si>
    <t>sf7sf] kmfOn ¥ofs</t>
  </si>
  <si>
    <t>:6Ln, kmnfd 6]a'n</t>
  </si>
  <si>
    <t>sf7sf] 6]a'n</t>
  </si>
  <si>
    <t>sDKo'6/ ;]6</t>
  </si>
  <si>
    <t>df;{ sDKo'6/ df]lg6/</t>
  </si>
  <si>
    <t>l6 6]a'n -sf7sf]_</t>
  </si>
  <si>
    <t xml:space="preserve">l6 6]a'n -;L;fsf]_ </t>
  </si>
  <si>
    <t>l6 6]a'n -kmnfd, :6Lnsf]_</t>
  </si>
  <si>
    <t>sDKo'6/ 6]a'n</t>
  </si>
  <si>
    <t>lk|G6/</t>
  </si>
  <si>
    <t>ljlnª lk|G6/</t>
  </si>
  <si>
    <t>kmf]6f]skL d]l;g</t>
  </si>
  <si>
    <t>kmf]6f]skL lk|G6/ ;d]t</t>
  </si>
  <si>
    <t>:Sofg/</t>
  </si>
  <si>
    <t>6]lnlehg</t>
  </si>
  <si>
    <t>Sofns'n]6/</t>
  </si>
  <si>
    <t>k+vf -l;lnu+ km\ofg_</t>
  </si>
  <si>
    <t>k+vf -:6\of08, jfn km\ofg_</t>
  </si>
  <si>
    <t>On]lS6s lx6/</t>
  </si>
  <si>
    <t>UofF; lx6/</t>
  </si>
  <si>
    <t>l/elNaË lro/</t>
  </si>
  <si>
    <t>s'';L{, d]r -sf7sf]_</t>
  </si>
  <si>
    <t>s'';L{, d]r -:6Lnsf]_</t>
  </si>
  <si>
    <t>s'';L{, d]r -Knfli6ssf]_</t>
  </si>
  <si>
    <t>sf7sf] :6'n</t>
  </si>
  <si>
    <t>sk8fsf] ;f]kmf -Ps l;6]_</t>
  </si>
  <si>
    <t>sk8fsf] ;f]kmf -b'O{ l;6]_</t>
  </si>
  <si>
    <t>sk8fsf] ;f]kmf -tLg l;6]_</t>
  </si>
  <si>
    <t>/]lUhg ;f]kmf -Ps l;6]_</t>
  </si>
  <si>
    <t>/]lUhg ;f]kmf -b'O{ l;6]_</t>
  </si>
  <si>
    <t>/]lUhg ;f]kmf -tLg l;6]_</t>
  </si>
  <si>
    <t xml:space="preserve">OGe6{/ ;]6 </t>
  </si>
  <si>
    <t>OGe6{/ ;]6sf] Aof6«L</t>
  </si>
  <si>
    <t>b/fh -sf7sf]_</t>
  </si>
  <si>
    <t>b/fh ;fgf] -sf7sf]_</t>
  </si>
  <si>
    <t>jf6/ kDk</t>
  </si>
  <si>
    <t>leQ] 38L</t>
  </si>
  <si>
    <t>6]lnkmf]g ;]6</t>
  </si>
  <si>
    <t>Uof; r'Nxf]</t>
  </si>
  <si>
    <t>Uof; l;lnG8/</t>
  </si>
  <si>
    <t>e¥ofª -:6Ln, cGo_</t>
  </si>
  <si>
    <t>kfgL ttfpg] yd{;</t>
  </si>
  <si>
    <t>Eofs'd lSng/</t>
  </si>
  <si>
    <t>kmnfdsf] a]Gr</t>
  </si>
  <si>
    <t>sf7sf] a]Gr</t>
  </si>
  <si>
    <t>On]lS6s ls6nL</t>
  </si>
  <si>
    <t>l:6n hu</t>
  </si>
  <si>
    <t>Knfl:6s afN6L</t>
  </si>
  <si>
    <t>;"rgf af]8{</t>
  </si>
  <si>
    <t>xflh/ d]lzg</t>
  </si>
  <si>
    <t>g]6js{ aS; ;]6</t>
  </si>
  <si>
    <t>;]km</t>
  </si>
  <si>
    <t>l;l; Sofd]/f df]lg6/</t>
  </si>
  <si>
    <t>l;l; Sofd]/f</t>
  </si>
  <si>
    <t>l6gsf] afs;</t>
  </si>
  <si>
    <t>Fire extinguisher</t>
  </si>
  <si>
    <t>wft''sf] km'nbfgL, udnf</t>
  </si>
  <si>
    <t>/fp6/</t>
  </si>
  <si>
    <t>jf6/ lkmN6/</t>
  </si>
  <si>
    <t>o'lkP;</t>
  </si>
  <si>
    <t>kfgL 6\ofs+L</t>
  </si>
  <si>
    <t>ph'/L k]6Lsf</t>
  </si>
  <si>
    <t>k|];/ s's/</t>
  </si>
  <si>
    <t>tfjf</t>
  </si>
  <si>
    <t>s/fO</t>
  </si>
  <si>
    <t>;]lg6fOh/ l8:k]G;/</t>
  </si>
  <si>
    <t>l:6nsf] kmfOn Soflag]6</t>
  </si>
  <si>
    <t>kl~rª d]l;g</t>
  </si>
  <si>
    <t>7"nf] kl~rª d]l;g</t>
  </si>
  <si>
    <t>Po/ sl08;g/</t>
  </si>
  <si>
    <t>l8lh6n ;"rgf af]8{</t>
  </si>
  <si>
    <t>l8lh6n leQ] 38L</t>
  </si>
  <si>
    <t>jf6/ l8:k]]G;/</t>
  </si>
  <si>
    <t>yd{{n ug -ydf]{ld6/_</t>
  </si>
  <si>
    <t>rfn' xfntdf</t>
  </si>
  <si>
    <t>! g= j8f :jf:Yo s]Gb|÷lSnlgs÷sfof{no</t>
  </si>
  <si>
    <t>Weight Mechine</t>
  </si>
  <si>
    <t>Baby Weight Mechine</t>
  </si>
  <si>
    <t>Fan</t>
  </si>
  <si>
    <t>Sponge holder</t>
  </si>
  <si>
    <t>Straight artery forcep</t>
  </si>
  <si>
    <t>B.P. Set</t>
  </si>
  <si>
    <t>Cover artery forcep</t>
  </si>
  <si>
    <t>Tooth diseefing forcep</t>
  </si>
  <si>
    <t>Nife holder</t>
  </si>
  <si>
    <t>Jhumb forcep</t>
  </si>
  <si>
    <t>Raginal spaxulum</t>
  </si>
  <si>
    <t>Scissor plaster cutting</t>
  </si>
  <si>
    <t>Scissorwrre &amp; scissor straight</t>
  </si>
  <si>
    <t>Suture cutting scissor</t>
  </si>
  <si>
    <t>Cheatle forcep</t>
  </si>
  <si>
    <t>Tongue depressure</t>
  </si>
  <si>
    <t>Dental set</t>
  </si>
  <si>
    <t>D&amp;C set</t>
  </si>
  <si>
    <t>ENT Set</t>
  </si>
  <si>
    <t>Small bowl</t>
  </si>
  <si>
    <t>Kettle cironrod</t>
  </si>
  <si>
    <t>Stove</t>
  </si>
  <si>
    <t>Steel Big bow</t>
  </si>
  <si>
    <t>Xray machine</t>
  </si>
  <si>
    <t>Steel small bow</t>
  </si>
  <si>
    <t>Filter 20Let.</t>
  </si>
  <si>
    <t>Needle Holder</t>
  </si>
  <si>
    <t>Dinner plate Large</t>
  </si>
  <si>
    <t>vf6</t>
  </si>
  <si>
    <t>Nofk6k -;f}hGo_</t>
  </si>
  <si>
    <t>On]S6Ls j6/ lx6/</t>
  </si>
  <si>
    <t>UofF; l;ln08/</t>
  </si>
  <si>
    <t>l;nfj/sf] 8]SrL</t>
  </si>
  <si>
    <t>l:6n 8]SrL</t>
  </si>
  <si>
    <t>l:6nsf] sk</t>
  </si>
  <si>
    <t>rDrf</t>
  </si>
  <si>
    <t xml:space="preserve">rSs"" </t>
  </si>
  <si>
    <t>Dinner plate small</t>
  </si>
  <si>
    <t>ydn{ ug -yd{ld6/_</t>
  </si>
  <si>
    <t xml:space="preserve"> @ g++ j8f sfof{no</t>
  </si>
  <si>
    <t>3'Dg] d]r</t>
  </si>
  <si>
    <t>sf7sf] /\ofs</t>
  </si>
  <si>
    <t>sf7sf]] s';L{</t>
  </si>
  <si>
    <t>Nofk6k</t>
  </si>
  <si>
    <t>l:6n b/fh</t>
  </si>
  <si>
    <t>s'';L{, d]r -kmnfdsf]_</t>
  </si>
  <si>
    <t>kmfOn Sofljg]6 /\ofs</t>
  </si>
  <si>
    <t>l6gsf] afS;f</t>
  </si>
  <si>
    <t>Fire Extinguisher</t>
  </si>
  <si>
    <t>k};f ug]{ d]l;g</t>
  </si>
  <si>
    <t>cfnd'lgod e/\of+Ë</t>
  </si>
  <si>
    <t>Knfli6s 6]jn</t>
  </si>
  <si>
    <t xml:space="preserve"> @ g= j8f :jf:Yo s]Gb|÷lSnlgs÷sfof{no</t>
  </si>
  <si>
    <t>ydf]{ld6/ gd{n</t>
  </si>
  <si>
    <t>ls8gL 6]«</t>
  </si>
  <si>
    <t>cf6/L kmf]/;]k</t>
  </si>
  <si>
    <t>yd kmf]/ ;]k</t>
  </si>
  <si>
    <t>lr6n kmf]/ ;]k</t>
  </si>
  <si>
    <t>Tray Large</t>
  </si>
  <si>
    <t>Tray Small</t>
  </si>
  <si>
    <t>Bowel</t>
  </si>
  <si>
    <t>Suture scissor</t>
  </si>
  <si>
    <t>Sterilizer</t>
  </si>
  <si>
    <t>Dressing Drum</t>
  </si>
  <si>
    <t>Epi Scissor</t>
  </si>
  <si>
    <t xml:space="preserve">Electrical needle destroyer </t>
  </si>
  <si>
    <t>Large Plastic Bata</t>
  </si>
  <si>
    <t>Steel Rack</t>
  </si>
  <si>
    <t>Steel cupbord</t>
  </si>
  <si>
    <t>Table</t>
  </si>
  <si>
    <t>Banch</t>
  </si>
  <si>
    <t>Sponge Holder</t>
  </si>
  <si>
    <t>Featus cope</t>
  </si>
  <si>
    <t>Stapler</t>
  </si>
  <si>
    <t>Large Plastic scale</t>
  </si>
  <si>
    <t>On]S6Ls lx6/</t>
  </si>
  <si>
    <t>l/elNjË r]o/</t>
  </si>
  <si>
    <t>s'lr{ d]r sf7sf]</t>
  </si>
  <si>
    <t>Knfli6s jfN6Lg</t>
  </si>
  <si>
    <t>kGrLË d]l;g</t>
  </si>
  <si>
    <t># g j8f sfof{no</t>
  </si>
  <si>
    <t>udnf Knfli6s</t>
  </si>
  <si>
    <t>sDo'6/ :s|Lg 7"nf]</t>
  </si>
  <si>
    <t>/fp08 6]jn</t>
  </si>
  <si>
    <t xml:space="preserve">;fp08 l;:6d </t>
  </si>
  <si>
    <t>;fp08 l;:6d aS;</t>
  </si>
  <si>
    <t>;fp08 l;:6d :6\of08</t>
  </si>
  <si>
    <t>;fp08 l;:6d  dfOs</t>
  </si>
  <si>
    <t>8\of; 6]an</t>
  </si>
  <si>
    <t>s/fO 7"nf]</t>
  </si>
  <si>
    <t>s/fO ;fgf</t>
  </si>
  <si>
    <t>8]lSr 7"nf]</t>
  </si>
  <si>
    <t>Kn]6 ;fgf]</t>
  </si>
  <si>
    <t>Kn]6 7"nf]</t>
  </si>
  <si>
    <t>l:6ns] Unf;</t>
  </si>
  <si>
    <t>l;l; Sofd]/fsf] :6f]/]h xf8{ l8:s</t>
  </si>
  <si>
    <t>sDKo'6/ l;lko'</t>
  </si>
  <si>
    <t>sDKo'6/ df]lg6/</t>
  </si>
  <si>
    <t>;"rgf af]8{, gful/s j8fkq dlg6/</t>
  </si>
  <si>
    <t>$ g++ j8f sfof{no</t>
  </si>
  <si>
    <t>jf6/ l8:k]]G;/ 6]a'n ;lxt</t>
  </si>
  <si>
    <t>lkm|h</t>
  </si>
  <si>
    <t>t:jL/x?</t>
  </si>
  <si>
    <t>j8fsf] gS;f</t>
  </si>
  <si>
    <t>:6Lnsf] tLg l;6] a]Gr</t>
  </si>
  <si>
    <t xml:space="preserve"> $ g= j8f :jf:Yo s]Gb|÷lSnlgs÷sfof{no</t>
  </si>
  <si>
    <t>lk|mh</t>
  </si>
  <si>
    <t>a]8 ;]6</t>
  </si>
  <si>
    <t>Surgical Trolley</t>
  </si>
  <si>
    <t>Stand Hallogen Light</t>
  </si>
  <si>
    <t>Eofs;Lg Sof/L</t>
  </si>
  <si>
    <t>se{ kmf]/;]k</t>
  </si>
  <si>
    <t>Tongue Depressor</t>
  </si>
  <si>
    <t>Plaster Cutting Scissor</t>
  </si>
  <si>
    <t>Autoclave</t>
  </si>
  <si>
    <t>Electric Sterilizer</t>
  </si>
  <si>
    <t>s}+rL</t>
  </si>
  <si>
    <t>Stich Remove Scissor</t>
  </si>
  <si>
    <t>Fetus Scope</t>
  </si>
  <si>
    <t>PPE Set</t>
  </si>
  <si>
    <t>Steel Daraz</t>
  </si>
  <si>
    <t>Office Table</t>
  </si>
  <si>
    <t>sf7sf] ¥ofs</t>
  </si>
  <si>
    <t>s';gjfn s';L{</t>
  </si>
  <si>
    <t>3'Dg] s';L{</t>
  </si>
  <si>
    <t>Computer &amp; Key board</t>
  </si>
  <si>
    <t>Printer</t>
  </si>
  <si>
    <t>Stand Fan</t>
  </si>
  <si>
    <t>Wall Fan</t>
  </si>
  <si>
    <t>Surgical Tray Cover</t>
  </si>
  <si>
    <t>Dressing bowl</t>
  </si>
  <si>
    <t>Knife Holder</t>
  </si>
  <si>
    <t>Forigen body remover</t>
  </si>
  <si>
    <t>Rubber sheet/mackintosh</t>
  </si>
  <si>
    <t>Tourch light</t>
  </si>
  <si>
    <t>Digital Stop watch</t>
  </si>
  <si>
    <t>Stappler</t>
  </si>
  <si>
    <t>Calculator</t>
  </si>
  <si>
    <t>Punching machine</t>
  </si>
  <si>
    <t>Electric Thermous</t>
  </si>
  <si>
    <t>Filter</t>
  </si>
  <si>
    <t>Wall clock</t>
  </si>
  <si>
    <t>Plastic Bucket</t>
  </si>
  <si>
    <t>Electric heater</t>
  </si>
  <si>
    <t>Height and weight scale</t>
  </si>
  <si>
    <t>Needle cutter</t>
  </si>
  <si>
    <t>Water dispenser</t>
  </si>
  <si>
    <t>Pulse oxymeter</t>
  </si>
  <si>
    <t>Infrared thermometer</t>
  </si>
  <si>
    <t>Intuction stove</t>
  </si>
  <si>
    <t>Pressure cooker</t>
  </si>
  <si>
    <t>Iron pan</t>
  </si>
  <si>
    <t>/f]l6 d]s/</t>
  </si>
  <si>
    <t>:6Lnsf] 8]KrL</t>
  </si>
  <si>
    <t xml:space="preserve">un}rf </t>
  </si>
  <si>
    <t>sf]6 :6\ofG8</t>
  </si>
  <si>
    <t>g]kfnsf] gS;f</t>
  </si>
  <si>
    <t>a'4sf] d'lt{</t>
  </si>
  <si>
    <t xml:space="preserve">sf7sf] 7'nf] 6]j'n  </t>
  </si>
  <si>
    <t>cf]k]g ¥ofs</t>
  </si>
  <si>
    <t>g]kfnsf] emG8f</t>
  </si>
  <si>
    <t>:kLs/</t>
  </si>
  <si>
    <t xml:space="preserve"> % g= j8f :jf:Yo s]Gb|÷lSnlgs÷sfof{no</t>
  </si>
  <si>
    <t>Suture Needle Kit Box</t>
  </si>
  <si>
    <t xml:space="preserve">Artery Forcep </t>
  </si>
  <si>
    <t>Sphygmamometer</t>
  </si>
  <si>
    <t>Boiling Set</t>
  </si>
  <si>
    <t>Stieel furniture</t>
  </si>
  <si>
    <t>Stool wood</t>
  </si>
  <si>
    <t>Beanch simple</t>
  </si>
  <si>
    <t>Bed</t>
  </si>
  <si>
    <t>Clinic Borad</t>
  </si>
  <si>
    <t>Gauge cutting scissur</t>
  </si>
  <si>
    <t>Tooth farcep</t>
  </si>
  <si>
    <t>Hemmer</t>
  </si>
  <si>
    <t>Rarling chear</t>
  </si>
  <si>
    <t>Table Simple</t>
  </si>
  <si>
    <t>Wall fan</t>
  </si>
  <si>
    <t>Baby Under wear</t>
  </si>
  <si>
    <t>Eletic tharmas</t>
  </si>
  <si>
    <t>CB/MC/Baby set</t>
  </si>
  <si>
    <t>Needle distruy Mechine</t>
  </si>
  <si>
    <t>^ g++ j8f sfof{no</t>
  </si>
  <si>
    <t xml:space="preserve"> ^ g= j8f :jf:Yo s]Gb|÷lSnlgs÷sfof{no</t>
  </si>
  <si>
    <t>sf7sf] zf]s]z</t>
  </si>
  <si>
    <t>c6f]:sf]k</t>
  </si>
  <si>
    <t>/fp08L8 s'lr{</t>
  </si>
  <si>
    <t>lj/fld ;'Tg] a]Gr</t>
  </si>
  <si>
    <t>ls8\gL 6«]</t>
  </si>
  <si>
    <t>Baby wt Mechine</t>
  </si>
  <si>
    <t xml:space="preserve">Dram set </t>
  </si>
  <si>
    <t>vf]k /fVg] lkm|h</t>
  </si>
  <si>
    <t>s|  ;+=</t>
  </si>
  <si>
    <r>
      <rPr>
        <sz val="10.5"/>
        <rFont val="Preeti"/>
      </rPr>
      <t>lhG;L
;+s]t  g++</t>
    </r>
  </si>
  <si>
    <t>lhG;L  vftf  jdf]lhdsf] df}Hbft</t>
  </si>
  <si>
    <t>:k]l;lkms];g  cg';f/</t>
  </si>
  <si>
    <t>ef}lts  kl/If0f  ubf{</t>
  </si>
  <si>
    <t>;fdfgsf]  cj:yf</t>
  </si>
  <si>
    <r>
      <rPr>
        <sz val="10.5"/>
        <rFont val="Preeti"/>
      </rPr>
      <t>36
;+Vof</t>
    </r>
  </si>
  <si>
    <t>dd{t  ug'{ kg]{</t>
  </si>
  <si>
    <t>lnnfd÷lals| ug'{  kg]{</t>
  </si>
  <si>
    <t>ldGxf  ug'{ kg]{</t>
  </si>
  <si>
    <t>;+/If0f  ug'{ kg]{</t>
  </si>
  <si>
    <t>OGe6{/ ;]6</t>
  </si>
  <si>
    <t>Uof;  r'Nxf]</t>
  </si>
  <si>
    <t>Uof;  l;lnG8/</t>
  </si>
  <si>
    <t>;f]nf/ Kofgn</t>
  </si>
  <si>
    <t>8]s\rL ;lnfj/</t>
  </si>
  <si>
    <t>lrof ksfpg] lbp/]</t>
  </si>
  <si>
    <t>k};f uGg] d]l;g</t>
  </si>
  <si>
    <t xml:space="preserve"> &amp; g= j8f :jf:Yo s]Gb|÷lSnlgs÷sfof{no</t>
  </si>
  <si>
    <t>Plain tray</t>
  </si>
  <si>
    <t>l:6n kmfOn /\ofs</t>
  </si>
  <si>
    <t>sf7sf]] 6]jn</t>
  </si>
  <si>
    <t>lk|G6/,kmf]6f]skL</t>
  </si>
  <si>
    <t>k+vf :6]g km]g</t>
  </si>
  <si>
    <t>s'lr{ d]r l:6nsf]</t>
  </si>
  <si>
    <t>s'lr{ d]r Knfli6ssf]</t>
  </si>
  <si>
    <t>leQ] 3l8</t>
  </si>
  <si>
    <t>Eofsd lSng/</t>
  </si>
  <si>
    <t>l6gsf] jfsz</t>
  </si>
  <si>
    <t>j6/ lkmN6/</t>
  </si>
  <si>
    <t>o'kLo;</t>
  </si>
  <si>
    <t>k|]z; s's/</t>
  </si>
  <si>
    <t>j6/ l8:k]G;/</t>
  </si>
  <si>
    <t>* g+ j8f sfof{no</t>
  </si>
  <si>
    <t>k+vf -:6f08, jfn km\ofg_</t>
  </si>
  <si>
    <t xml:space="preserve"> * g= j8f :jf:Yo s]Gb|÷lSnlgs÷sfof{no</t>
  </si>
  <si>
    <t>6]jn</t>
  </si>
  <si>
    <t>sf7sf] s'l;{</t>
  </si>
  <si>
    <t>k+vf :6\of8 jfnf</t>
  </si>
  <si>
    <t>sf7sf] a:g] a]Gr</t>
  </si>
  <si>
    <t>;'rgf kfl6 @÷$</t>
  </si>
  <si>
    <t>:6Ln afs; 7"nf]</t>
  </si>
  <si>
    <t>;fgf] df]jfOn EofS;Lg s]l/o/</t>
  </si>
  <si>
    <t>P]gf !=%÷@</t>
  </si>
  <si>
    <t>a:g] sf7sf] a]Gr</t>
  </si>
  <si>
    <t>:6Ln b/fh %÷#</t>
  </si>
  <si>
    <t>xft ePsf] s';g s'l;{</t>
  </si>
  <si>
    <t>xft gePsf] s';g s'l;{</t>
  </si>
  <si>
    <t>3'Dg] s'l;{</t>
  </si>
  <si>
    <t>Olk l;h/</t>
  </si>
  <si>
    <t>;fgf] l;h/</t>
  </si>
  <si>
    <t>7"nf] l;h/</t>
  </si>
  <si>
    <t>Nk]g o; kmf]/d</t>
  </si>
  <si>
    <t>t'ood kmf]/;]k</t>
  </si>
  <si>
    <t>An]8xf]N8/</t>
  </si>
  <si>
    <t>lrK6L</t>
  </si>
  <si>
    <t>cfO= o'= l;= 8L=</t>
  </si>
  <si>
    <t>ef]n';]/d</t>
  </si>
  <si>
    <t>o'6]/fOg ;fp8</t>
  </si>
  <si>
    <t>km/]g j8f l//Da/</t>
  </si>
  <si>
    <t>se/ ;lxtsf] 6«]</t>
  </si>
  <si>
    <t>:kfs'nd</t>
  </si>
  <si>
    <t>cfO= o'= l;= 8L= n]Dkm</t>
  </si>
  <si>
    <t>:6]o]:sf]k</t>
  </si>
  <si>
    <t>8]G6/ ;]6</t>
  </si>
  <si>
    <t xml:space="preserve">:ofO{{ EofS;Lg Sof/Lo/ 7"nf] </t>
  </si>
  <si>
    <t>SofNs'n]6/</t>
  </si>
  <si>
    <t xml:space="preserve">:6fkn/ d]l;g </t>
  </si>
  <si>
    <t xml:space="preserve">kGrLª d]l;g </t>
  </si>
  <si>
    <t>l:6n jf6f</t>
  </si>
  <si>
    <t>l:6n srf}/f</t>
  </si>
  <si>
    <t>l:6n lunf;</t>
  </si>
  <si>
    <t>tfKs]</t>
  </si>
  <si>
    <t>l:6n lkn]6</t>
  </si>
  <si>
    <t>l8= Pg= l;= ;]6</t>
  </si>
  <si>
    <t>OG8S;g :6f]e</t>
  </si>
  <si>
    <t>s/fO{</t>
  </si>
  <si>
    <t>kg]p</t>
  </si>
  <si>
    <t xml:space="preserve">:6fG8 l:s|g </t>
  </si>
  <si>
    <t>Eofs'd ;]6</t>
  </si>
  <si>
    <t>sDKo'6/</t>
  </si>
  <si>
    <t>( g+ j8f sfof{no</t>
  </si>
  <si>
    <t>6'n aS;</t>
  </si>
  <si>
    <t xml:space="preserve"> ( g= j8f :jf:Yo s]Gb|÷lSnlgs÷sfof{no</t>
  </si>
  <si>
    <t>XjLn lro/</t>
  </si>
  <si>
    <t>b/fh</t>
  </si>
  <si>
    <t>;f]s];</t>
  </si>
  <si>
    <t>sDKo"6/</t>
  </si>
  <si>
    <t>kmf]6f]skL d]lzg</t>
  </si>
  <si>
    <t>sf7sf] d]r</t>
  </si>
  <si>
    <t>!) g+ j8f sfof{no</t>
  </si>
  <si>
    <t xml:space="preserve">kmfon Soflag]6    </t>
  </si>
  <si>
    <t>x\jfO6 jf]8{</t>
  </si>
  <si>
    <t>6]n/ d]l;g</t>
  </si>
  <si>
    <t xml:space="preserve"> !) g= j8f :jf:Yo s]Gb|÷lSnlgs÷sfof{no</t>
  </si>
  <si>
    <t>sf7sf] 6]jn</t>
  </si>
  <si>
    <t>:6]g km]n</t>
  </si>
  <si>
    <t>s'lr{ xftePsf]</t>
  </si>
  <si>
    <t>s'lr{ xft gePsf]</t>
  </si>
  <si>
    <t>On]lS6«s lsTnL</t>
  </si>
  <si>
    <t>aGr sf7sf]</t>
  </si>
  <si>
    <t>kmfOn /\ofs sf7df]</t>
  </si>
  <si>
    <t>lkmN6/</t>
  </si>
  <si>
    <t>kfgL /fVg] hf/</t>
  </si>
  <si>
    <t>l6gsf] jfs;</t>
  </si>
  <si>
    <t>l:6nsf] 8]SrL</t>
  </si>
  <si>
    <t>klGrË d]l;g</t>
  </si>
  <si>
    <t>SS tray,Kidne trays</t>
  </si>
  <si>
    <t xml:space="preserve">Curved scissor </t>
  </si>
  <si>
    <t>Episiotomy scissor</t>
  </si>
  <si>
    <t>Needle S Destroyer</t>
  </si>
  <si>
    <t>Water Dispenser</t>
  </si>
  <si>
    <t>Sanitiger Dispenser</t>
  </si>
  <si>
    <t>Pulse Oxymeter</t>
  </si>
  <si>
    <t>!! g+ j8f sfof{no</t>
  </si>
  <si>
    <t>s'n/</t>
  </si>
  <si>
    <t xml:space="preserve"> !! g= j8f :jf:Yo s]Gb|÷lSnlgs÷sfof{no</t>
  </si>
  <si>
    <t>Steel Jug</t>
  </si>
  <si>
    <t>Teleshoacset</t>
  </si>
  <si>
    <t xml:space="preserve">sf7sf] a]Gr </t>
  </si>
  <si>
    <t>Knfli6s jflN6g</t>
  </si>
  <si>
    <t xml:space="preserve"> !@ g= j8f :jf:Yo s]Gb|÷lSnlgs÷sfof{no</t>
  </si>
  <si>
    <t>Suringing Cope</t>
  </si>
  <si>
    <t>Stich Remove scissor</t>
  </si>
  <si>
    <t>Torch light</t>
  </si>
  <si>
    <t>Lamhated chart</t>
  </si>
  <si>
    <t>df;{ sDKo"6/ df]lg6/</t>
  </si>
  <si>
    <t>sf7sf]] :6'n</t>
  </si>
  <si>
    <t>UofF; r'nf]</t>
  </si>
  <si>
    <t>On]S6Ls lsTnL</t>
  </si>
  <si>
    <t>;'rgf af]8{</t>
  </si>
  <si>
    <t>!# g+ j8f sfof{no</t>
  </si>
  <si>
    <t>;f]kmf ;]6</t>
  </si>
  <si>
    <t>aS; ;f]kmf</t>
  </si>
  <si>
    <t>Sof; aS;</t>
  </si>
  <si>
    <t>;fwf/0f s';L{</t>
  </si>
  <si>
    <t>lbg/ Kn]6</t>
  </si>
  <si>
    <t>lsTnL</t>
  </si>
  <si>
    <t>kf]6]{jn xf8{l8:s</t>
  </si>
  <si>
    <t xml:space="preserve"> !# g= j8f :jf:Yo s]Gb|÷lSnlgs÷sfof{no</t>
  </si>
  <si>
    <t>h'Qf¥ofs sf7sf]</t>
  </si>
  <si>
    <t>gf]6 uGg] d]l;g</t>
  </si>
  <si>
    <t>e¥ofª -sf7sf]_</t>
  </si>
  <si>
    <t>lj/fdL hf+rg] j]8</t>
  </si>
  <si>
    <t>lj/fdL hf+rg] j]Gr</t>
  </si>
  <si>
    <t>On]S6«Ls hu</t>
  </si>
  <si>
    <t>Vaccine carrier</t>
  </si>
  <si>
    <t>!% g+ j8f sfof{no</t>
  </si>
  <si>
    <t>kmnfdsf] d]r</t>
  </si>
  <si>
    <t>;]So'/L kf]n</t>
  </si>
  <si>
    <t>ˆofg</t>
  </si>
  <si>
    <t>xft ePsf] s'rL{</t>
  </si>
  <si>
    <t>xft gePsf] s'rL{</t>
  </si>
  <si>
    <t>;gdfOsf;lxtsf] 6]a'n</t>
  </si>
  <si>
    <t>l:6nsf] ¥ofs</t>
  </si>
  <si>
    <t xml:space="preserve">kmnfdsf] a]Gr </t>
  </si>
  <si>
    <t>¥ofs ePsf] sf7sf] a]Gr</t>
  </si>
  <si>
    <t>;"rgf af]8{ -km'8 s{g/_</t>
  </si>
  <si>
    <t>!^ g+ j8f sfof{no</t>
  </si>
  <si>
    <t>:jf:Yo ljefu, ;fd'bflos zx/L :jf:Yo s]Gb|–!^ jfnfh'</t>
  </si>
  <si>
    <t>Speculam</t>
  </si>
  <si>
    <t>Foregion Body Remover</t>
  </si>
  <si>
    <t>Blade Holder</t>
  </si>
  <si>
    <t>Uterain Sound</t>
  </si>
  <si>
    <t>df;{ df]lg6/</t>
  </si>
  <si>
    <t>sf7sf]] a]Gr</t>
  </si>
  <si>
    <t>kfgL 6\of8sL</t>
  </si>
  <si>
    <t>!* g+ j8f sfof{no</t>
  </si>
  <si>
    <t>xft ePsf] sf7sf] s'l;{</t>
  </si>
  <si>
    <t>kfgLsf] hf/</t>
  </si>
  <si>
    <t>/fp08 ldl6Ë 6]j'n</t>
  </si>
  <si>
    <t>7"nf] sDKo"6/ dlg6/</t>
  </si>
  <si>
    <t>KIDNEY TRAY</t>
  </si>
  <si>
    <t>TOUNG PRESSURE</t>
  </si>
  <si>
    <t>Artery Forcep5inch</t>
  </si>
  <si>
    <t>Plain Forcep</t>
  </si>
  <si>
    <t>Stethoscope</t>
  </si>
  <si>
    <t>Hand Rakgin Chair</t>
  </si>
  <si>
    <t>No HandRakginChair</t>
  </si>
  <si>
    <t>Wood Bench Box</t>
  </si>
  <si>
    <t>Computer</t>
  </si>
  <si>
    <t>CPU</t>
  </si>
  <si>
    <t>Wooden Table</t>
  </si>
  <si>
    <t>Wooden Maich</t>
  </si>
  <si>
    <t>Wooden Glass Rack</t>
  </si>
  <si>
    <t>Wooden Bench</t>
  </si>
  <si>
    <t>Wooden  Chair Simple</t>
  </si>
  <si>
    <t>Steel File Rack</t>
  </si>
  <si>
    <t xml:space="preserve">Steel Bata </t>
  </si>
  <si>
    <t>Steel Bowl</t>
  </si>
  <si>
    <t>Wall Watch</t>
  </si>
  <si>
    <t>Aluminium Kettle</t>
  </si>
  <si>
    <t>Aluminium Dekchi</t>
  </si>
  <si>
    <t>Hellogen Heater</t>
  </si>
  <si>
    <t>Steel Tray</t>
  </si>
  <si>
    <t>Gas Stove</t>
  </si>
  <si>
    <t>Gas Cylinder</t>
  </si>
  <si>
    <t xml:space="preserve">Soft Board </t>
  </si>
  <si>
    <t>Clinic Board</t>
  </si>
  <si>
    <t>Foot Step</t>
  </si>
  <si>
    <t>Dressing Trally</t>
  </si>
  <si>
    <t>Dressing Tray Set</t>
  </si>
  <si>
    <t>Delivary Set</t>
  </si>
  <si>
    <t>Dental Set</t>
  </si>
  <si>
    <t>Steel Cupboard</t>
  </si>
  <si>
    <t>Telephone Set</t>
  </si>
  <si>
    <t>!( g+ j8f sfof{no</t>
  </si>
  <si>
    <t>Microscope</t>
  </si>
  <si>
    <t>Bata steel</t>
  </si>
  <si>
    <t>Speculum</t>
  </si>
  <si>
    <t>Coppert tralley</t>
  </si>
  <si>
    <t>Touchlight</t>
  </si>
  <si>
    <t>Tray with cover -L</t>
  </si>
  <si>
    <t>Tray with cover-M</t>
  </si>
  <si>
    <t>Tray with cover-S</t>
  </si>
  <si>
    <t>Foren body remover</t>
  </si>
  <si>
    <t>Needle destrayer</t>
  </si>
  <si>
    <t>sf7sf] kmfOn /\ofs</t>
  </si>
  <si>
    <t>l:6n kmnfd 6]j'n</t>
  </si>
  <si>
    <t>sf7sf] 6]j'n</t>
  </si>
  <si>
    <t>l6 6]jn sf7sf]</t>
  </si>
  <si>
    <t>On]sl6«s lx6/</t>
  </si>
  <si>
    <t>s]/f]l;g lx6/</t>
  </si>
  <si>
    <t>l/elNj8 lro/</t>
  </si>
  <si>
    <t>kmnfdsf] j]Gr</t>
  </si>
  <si>
    <t>On]sl6«s lsTnL</t>
  </si>
  <si>
    <t>Knfi6Ls afN6Lg</t>
  </si>
  <si>
    <t>l6gsf afs;</t>
  </si>
  <si>
    <t>kfgL 6\ofÍL</t>
  </si>
  <si>
    <t>yd{n ug -yd{ld6/_</t>
  </si>
  <si>
    <t>k+vf</t>
  </si>
  <si>
    <r>
      <t xml:space="preserve">sf7sf] </t>
    </r>
    <r>
      <rPr>
        <sz val="11"/>
        <color rgb="FF000000"/>
        <rFont val="Times New Roman"/>
        <family val="1"/>
      </rPr>
      <t>Medicene Case</t>
    </r>
  </si>
  <si>
    <t>l/jlNe8 r]o/</t>
  </si>
  <si>
    <t>l:6n r]o/ xft gePsf]</t>
  </si>
  <si>
    <t>l:6n r]o/ xft ePsf]</t>
  </si>
  <si>
    <t>sf7sf] r]o/ xft ePsf]</t>
  </si>
  <si>
    <t>sf7sf] 6'n</t>
  </si>
  <si>
    <t>White Board</t>
  </si>
  <si>
    <t>sf7sf] xft ePsf] a]Gr</t>
  </si>
  <si>
    <t>sf7sf] xft gePsf] a]Gr</t>
  </si>
  <si>
    <r>
      <rPr>
        <sz val="11"/>
        <color rgb="FF000000"/>
        <rFont val="Times New Roman"/>
        <family val="1"/>
      </rPr>
      <t>Black</t>
    </r>
    <r>
      <rPr>
        <sz val="11"/>
        <color rgb="FF000000"/>
        <rFont val="Preeti"/>
      </rPr>
      <t xml:space="preserve"> </t>
    </r>
    <r>
      <rPr>
        <sz val="14"/>
        <color rgb="FF000000"/>
        <rFont val="Preeti"/>
      </rPr>
      <t>l:6n r]o/</t>
    </r>
  </si>
  <si>
    <t>Softboard</t>
  </si>
  <si>
    <t>Knfi6Ls s'lr{</t>
  </si>
  <si>
    <t>l:s[g</t>
  </si>
  <si>
    <t>kmnfd / sf7df] :6«]k</t>
  </si>
  <si>
    <t>l:6n cf]kg /\ofs</t>
  </si>
  <si>
    <t>cf]e/xf]N8 k|f]h]S6/</t>
  </si>
  <si>
    <t>lj/fdL hfFRg] a]8</t>
  </si>
  <si>
    <t>l:6n lkmN6/</t>
  </si>
  <si>
    <t>kfgL ttfpg] jf]On/</t>
  </si>
  <si>
    <t xml:space="preserve"> @) g+ j8f sfof{no</t>
  </si>
  <si>
    <t xml:space="preserve"> @) g= j8f :jf:Yo s]Gb|÷lSnlgs÷sfof{no</t>
  </si>
  <si>
    <t>sDKo'6/ 6]jn</t>
  </si>
  <si>
    <t>l/elNj8 r]o/</t>
  </si>
  <si>
    <t>s'lr{ d]r</t>
  </si>
  <si>
    <t>Eofs"d lSng/</t>
  </si>
  <si>
    <t>j6/ l8;k]G;/</t>
  </si>
  <si>
    <t xml:space="preserve"> @! g= j8f :jf:Yo s]Gb|÷lSnlgs÷sfof{no</t>
  </si>
  <si>
    <t xml:space="preserve"> @@ j8f g+ 6]axfn</t>
  </si>
  <si>
    <t>gf]6 sfplG6ª d]l;g</t>
  </si>
  <si>
    <t>#@ OGr dlg6/</t>
  </si>
  <si>
    <t>ldl6ª r]o/</t>
  </si>
  <si>
    <t>ldl6ª 6]a'n</t>
  </si>
  <si>
    <t>kmf]6f] k|m]d</t>
  </si>
  <si>
    <t xml:space="preserve">udnf Knfl:6s 7"nf] </t>
  </si>
  <si>
    <t>g]6 kbf{</t>
  </si>
  <si>
    <t>ldl6ª 6]a'n sf7sf]</t>
  </si>
  <si>
    <t xml:space="preserve">kbf{ </t>
  </si>
  <si>
    <t xml:space="preserve">s'n/ </t>
  </si>
  <si>
    <t>cfiflw 5s{g] d]l;g</t>
  </si>
  <si>
    <t>dlN6Knu</t>
  </si>
  <si>
    <t>l6k6</t>
  </si>
  <si>
    <t>8l:ag</t>
  </si>
  <si>
    <t>tftf]kfgL /fVg] yd{; ;fgf]</t>
  </si>
  <si>
    <t>OG6/ g]6sf] aS; k'/fgf]</t>
  </si>
  <si>
    <t>k]k/j]6</t>
  </si>
  <si>
    <t>w'Fjf kmfNg] ˆofg</t>
  </si>
  <si>
    <t xml:space="preserve"> @@ g= j8f :jf:Yo s]Gb|÷lSnlgs÷sfof{no</t>
  </si>
  <si>
    <t>Knfli6s afN6Lg</t>
  </si>
  <si>
    <t>l;eNjLË r]o/</t>
  </si>
  <si>
    <t>Knfli6s lkn]6</t>
  </si>
  <si>
    <t>cS;L ld6/</t>
  </si>
  <si>
    <t>j6/ l8:k]g;/</t>
  </si>
  <si>
    <t>yd{n ug</t>
  </si>
  <si>
    <t>l:6n kmnfd 6]jn</t>
  </si>
  <si>
    <t>sDko'6/ ;]6</t>
  </si>
  <si>
    <t>df;{ sDKo"6/ dlg6/</t>
  </si>
  <si>
    <t>sDko'6/ 6]jn</t>
  </si>
  <si>
    <t xml:space="preserve">Sofns'n]6/ </t>
  </si>
  <si>
    <t>s'n kl/df0f</t>
  </si>
  <si>
    <t>sf7sf] afs;</t>
  </si>
  <si>
    <t>h]g]/]6/</t>
  </si>
  <si>
    <t xml:space="preserve"> @# g= j8f :jf:Yo s]Gb|÷lSnlgs÷sfof{no</t>
  </si>
  <si>
    <t>sDKo"6/ ;]6</t>
  </si>
  <si>
    <t xml:space="preserve">kmf]6f]skL lk|G6/ ;d]t </t>
  </si>
  <si>
    <t>s'lr{</t>
  </si>
  <si>
    <t xml:space="preserve">kfgL ttfpg] yd{; </t>
  </si>
  <si>
    <t>Knfi6Ls jflN6g</t>
  </si>
  <si>
    <t>yd{n ug-ydf]{ld6/_</t>
  </si>
  <si>
    <t>cf]kg /\ofs</t>
  </si>
  <si>
    <t>kfgL ttfpg] ls6nL-;fgf]_</t>
  </si>
  <si>
    <t>kfgL ttfpg] ls6nL -7"nf]_</t>
  </si>
  <si>
    <t>n'uf em'G8fpg] :6ofG8</t>
  </si>
  <si>
    <t>:6]y :sf]k</t>
  </si>
  <si>
    <t>la=lk= ;]6</t>
  </si>
  <si>
    <t>l8lh6n la=lk= ;]6</t>
  </si>
  <si>
    <t>O= Pg=l6=;]6</t>
  </si>
  <si>
    <t>km|Lh</t>
  </si>
  <si>
    <t>km|f]/;]k</t>
  </si>
  <si>
    <t>cf6{/L km|]/;]k</t>
  </si>
  <si>
    <t>8|d lau</t>
  </si>
  <si>
    <t>6|] ;fgf] . 7'nf]</t>
  </si>
  <si>
    <t>j]6 d]lzg</t>
  </si>
  <si>
    <t xml:space="preserve"> ls8\gL 6|]</t>
  </si>
  <si>
    <t>8|]l;ª 6]j'n</t>
  </si>
  <si>
    <t xml:space="preserve"> @$ g+=j8f :jf:Yo s]Gb|÷lSnlgs÷sfof{no</t>
  </si>
  <si>
    <t xml:space="preserve"> @% g= j8f :jf:Yo s]Gb|÷lSnlgs÷sfof{no</t>
  </si>
  <si>
    <t>Chittle forcep</t>
  </si>
  <si>
    <t>Raginal speculam</t>
  </si>
  <si>
    <t>Places tray cover L</t>
  </si>
  <si>
    <t>Places tray cover M</t>
  </si>
  <si>
    <t>Places tray cover S</t>
  </si>
  <si>
    <t>Blade holder</t>
  </si>
  <si>
    <t>Pentorch</t>
  </si>
  <si>
    <t>sf7sf]] /\ofs</t>
  </si>
  <si>
    <t>;'rgf jf]8{</t>
  </si>
  <si>
    <t>l6 6]jn</t>
  </si>
  <si>
    <t>l/elNeª lro/</t>
  </si>
  <si>
    <t>lx6/</t>
  </si>
  <si>
    <t>:6\ofg ˆofg</t>
  </si>
  <si>
    <t xml:space="preserve">sf7sf] ;f]s]z </t>
  </si>
  <si>
    <t>OGe6/ !%))le=P=</t>
  </si>
  <si>
    <t>Aof6«L exide</t>
  </si>
  <si>
    <t>jfn ˆofg</t>
  </si>
  <si>
    <t>sf7sf]  b/fh</t>
  </si>
  <si>
    <t>sDKo"6/ 6]jn</t>
  </si>
  <si>
    <t>s';g se/ d]r</t>
  </si>
  <si>
    <t>8l:jg</t>
  </si>
  <si>
    <t>On]S6«Ls yd{;</t>
  </si>
  <si>
    <t>l:6n –ofs</t>
  </si>
  <si>
    <t>:6\ofKn/ d]l;g 7'nf]</t>
  </si>
  <si>
    <t>dfOs ;lxtsf] l:ks/</t>
  </si>
  <si>
    <t xml:space="preserve">kmf]6f] skL d]l;g </t>
  </si>
  <si>
    <t>Nok6k</t>
  </si>
  <si>
    <t>:6Ln hu</t>
  </si>
  <si>
    <t>aflx/sf] :6Ln leq tfdf ePsf] hu</t>
  </si>
  <si>
    <t xml:space="preserve">P;L </t>
  </si>
  <si>
    <t>sDKo"6/ kfj/ Aofs ck</t>
  </si>
  <si>
    <t>l8:k]G;/ tftf] lr;f]</t>
  </si>
  <si>
    <t>s]jn s6/</t>
  </si>
  <si>
    <t>Epson L Q 310</t>
  </si>
  <si>
    <t>Swift Turbo</t>
  </si>
  <si>
    <t>C P U Hp core 17</t>
  </si>
  <si>
    <t>sDk'6/</t>
  </si>
  <si>
    <t>l:6nsf] b/fh</t>
  </si>
  <si>
    <t xml:space="preserve">;fgf] 6]jn </t>
  </si>
  <si>
    <t xml:space="preserve">8l:kg aflN6g </t>
  </si>
  <si>
    <t>hu l:6nsf]</t>
  </si>
  <si>
    <t xml:space="preserve">6]j'n </t>
  </si>
  <si>
    <t>zf]kmf ;]6</t>
  </si>
  <si>
    <t>s";L{</t>
  </si>
  <si>
    <t xml:space="preserve"> @^ g= j8f :jf:Yo s]Gb|÷lSnlgs÷sfof{no</t>
  </si>
  <si>
    <t>kmf]6f]slk lk|G6/</t>
  </si>
  <si>
    <t>k+vf l;ln8 km]g</t>
  </si>
  <si>
    <t>Knfli6s s'lr{ d]r</t>
  </si>
  <si>
    <t>sf7sf] a]GrL</t>
  </si>
  <si>
    <t>l:6n kmfOn Sofljg]6</t>
  </si>
  <si>
    <t>Pn ;]k sf7sf] /\ofs</t>
  </si>
  <si>
    <t>l;;f hu</t>
  </si>
  <si>
    <t>Sof; sfp06 d]l;g</t>
  </si>
  <si>
    <t>DNC Set</t>
  </si>
  <si>
    <t>Tharmometer</t>
  </si>
  <si>
    <t>Kidney Tray</t>
  </si>
  <si>
    <t>Tooth Forcep</t>
  </si>
  <si>
    <t>Thumb Forcep</t>
  </si>
  <si>
    <t>Chettle Forcep</t>
  </si>
  <si>
    <t>Steel Cup Board</t>
  </si>
  <si>
    <t>Foam Chair</t>
  </si>
  <si>
    <t>Wooden Chair</t>
  </si>
  <si>
    <t>Wooden Open Rack</t>
  </si>
  <si>
    <t>Wooden office Table</t>
  </si>
  <si>
    <t>Box Bench</t>
  </si>
  <si>
    <t>Revoling Chair</t>
  </si>
  <si>
    <t>Computer Table</t>
  </si>
  <si>
    <t>Printer with Photocopy Machine</t>
  </si>
  <si>
    <t>Instrument tray with Cover</t>
  </si>
  <si>
    <t>Enema Can Set</t>
  </si>
  <si>
    <t>Wooden Stool</t>
  </si>
  <si>
    <t>Scissors</t>
  </si>
  <si>
    <t>Dressing Bowel</t>
  </si>
  <si>
    <t xml:space="preserve">ECG Machine </t>
  </si>
  <si>
    <t>Gas Stove Rack</t>
  </si>
  <si>
    <t>Foreign body Remover</t>
  </si>
  <si>
    <t xml:space="preserve">Computer Set </t>
  </si>
  <si>
    <t>Printer with photocopy Machine</t>
  </si>
  <si>
    <t>Halogen Heater</t>
  </si>
  <si>
    <t>Wooden Ladder</t>
  </si>
  <si>
    <t>Vaccume set</t>
  </si>
  <si>
    <t>Digital Stop Watch</t>
  </si>
  <si>
    <t>Vaccine Carrier(2 Ice Pack)</t>
  </si>
  <si>
    <t>Tank</t>
  </si>
  <si>
    <t>Logjumbarg (Vaccine Carrier )</t>
  </si>
  <si>
    <t>Vaccine Carrier(4 Ice Pack)</t>
  </si>
  <si>
    <t xml:space="preserve">Silicone Resuscitator Autoclavable </t>
  </si>
  <si>
    <t xml:space="preserve">(Guedel Airway </t>
  </si>
  <si>
    <t xml:space="preserve">Oropharyngeal Airway </t>
  </si>
  <si>
    <t xml:space="preserve">Oxygen Reservoir Bag </t>
  </si>
  <si>
    <t>Ambubag Autoclav Child Mask No -3</t>
  </si>
  <si>
    <t>Other Mask Type Small</t>
  </si>
  <si>
    <t>Type Middle</t>
  </si>
  <si>
    <t>Type Big</t>
  </si>
  <si>
    <t>Pipe</t>
  </si>
  <si>
    <t>Tharmal Gun</t>
  </si>
  <si>
    <t>Office Flex Board</t>
  </si>
  <si>
    <t>:6]r/</t>
  </si>
  <si>
    <t>XjLon lro/</t>
  </si>
  <si>
    <t>l8:k]Gh/</t>
  </si>
  <si>
    <t>jo]6 d]lzg</t>
  </si>
  <si>
    <t xml:space="preserve">6a'n </t>
  </si>
  <si>
    <r>
      <rPr>
        <sz val="12"/>
        <color theme="1"/>
        <rFont val="Preeti"/>
      </rPr>
      <t xml:space="preserve">sDKo'6/ </t>
    </r>
    <r>
      <rPr>
        <sz val="14"/>
        <color theme="1"/>
        <rFont val="Preeti"/>
      </rPr>
      <t xml:space="preserve"> a|f08]6</t>
    </r>
  </si>
  <si>
    <t>s';L{ l/jlNjË</t>
  </si>
  <si>
    <t>xft] sf7sf] d]r</t>
  </si>
  <si>
    <t xml:space="preserve">sf7sf] 7f8f] e]r </t>
  </si>
  <si>
    <t>:6Lnsf] d]r</t>
  </si>
  <si>
    <t>lj/fdL j:g] 6'n</t>
  </si>
  <si>
    <t xml:space="preserve">:6Ln b/fh k'/fg] </t>
  </si>
  <si>
    <t>OK;g lkG6/</t>
  </si>
  <si>
    <t>kmofg</t>
  </si>
  <si>
    <t>36]÷j9]sf] d'No</t>
  </si>
  <si>
    <t>k+vf -:6\of8, jfn km\ofg_</t>
  </si>
  <si>
    <t>/\lk|mh]/]6/</t>
  </si>
  <si>
    <t>gf]6 uGg]  d]lzg</t>
  </si>
  <si>
    <t>r]s /fO6/</t>
  </si>
  <si>
    <t>kmfOn /fVg] ¥ofs l:6n</t>
  </si>
  <si>
    <t xml:space="preserve">l:6n 8]SrL </t>
  </si>
  <si>
    <t>Knfl:6ssf] af6f</t>
  </si>
  <si>
    <t>kmfOn Soflag]6</t>
  </si>
  <si>
    <t xml:space="preserve"> @&amp; g= j8f sfof{no </t>
  </si>
  <si>
    <t xml:space="preserve"> @* g=j8f sfo{no </t>
  </si>
  <si>
    <t xml:space="preserve"> @* g=j8f :jf:Yo s]Gb|÷lSnlgs÷sfof{no</t>
  </si>
  <si>
    <t xml:space="preserve"> @( g=j8f sfo{no </t>
  </si>
  <si>
    <t>k+vf :6]g</t>
  </si>
  <si>
    <t>On]l6«s lx6/</t>
  </si>
  <si>
    <t>sk8fsf] ;f]kmf Ps l;6]</t>
  </si>
  <si>
    <t>sk8fsf] ;f]kmf tLg l;6]</t>
  </si>
  <si>
    <t>yd{{z hu</t>
  </si>
  <si>
    <t>8]+u' cf}iflw d]l;g</t>
  </si>
  <si>
    <t>:6Ln Kn]6</t>
  </si>
  <si>
    <t xml:space="preserve">#) g=j8f sfo{no </t>
  </si>
  <si>
    <t>Traction Bed and Machine</t>
  </si>
  <si>
    <t>Muscle Stimulator</t>
  </si>
  <si>
    <t>Finger Ladder</t>
  </si>
  <si>
    <t>Hot Pack</t>
  </si>
  <si>
    <t>Dynometer</t>
  </si>
  <si>
    <t>Endocycle</t>
  </si>
  <si>
    <t>2- Trolley</t>
  </si>
  <si>
    <t>T-Pulley</t>
  </si>
  <si>
    <t>Foam Cushion</t>
  </si>
  <si>
    <t>Physio Ball</t>
  </si>
  <si>
    <t>Weight Cuff</t>
  </si>
  <si>
    <t>IFT</t>
  </si>
  <si>
    <t>Hydrocollator</t>
  </si>
  <si>
    <t>Tens</t>
  </si>
  <si>
    <t>Chair</t>
  </si>
  <si>
    <t>Towel</t>
  </si>
  <si>
    <t>Dustbin</t>
  </si>
  <si>
    <t>Screen</t>
  </si>
  <si>
    <t>Wifi Router</t>
  </si>
  <si>
    <t>Stool</t>
  </si>
  <si>
    <t>Digital USG therapy</t>
  </si>
  <si>
    <t>Hot air oven</t>
  </si>
  <si>
    <t>Incubator</t>
  </si>
  <si>
    <t>Water Bath</t>
  </si>
  <si>
    <t>Semi Automated (Biochemestry)</t>
  </si>
  <si>
    <t>Sodium Potassium</t>
  </si>
  <si>
    <t>Pipette</t>
  </si>
  <si>
    <t>Hematology machine</t>
  </si>
  <si>
    <t>Rotary machine</t>
  </si>
  <si>
    <t>Blood Tube Rack</t>
  </si>
  <si>
    <t>Pipette rack</t>
  </si>
  <si>
    <t>Plastic breaker</t>
  </si>
  <si>
    <t>OT Lamp</t>
  </si>
  <si>
    <t>ECG machine</t>
  </si>
  <si>
    <t>Ladder</t>
  </si>
  <si>
    <t>Tray With cover</t>
  </si>
  <si>
    <t>Toothed Forcep</t>
  </si>
  <si>
    <t>Sterlizer</t>
  </si>
  <si>
    <t>Electric Thormos</t>
  </si>
  <si>
    <t>Oxymeter</t>
  </si>
  <si>
    <t>Multiplug</t>
  </si>
  <si>
    <t>bench(steel)</t>
  </si>
  <si>
    <t>Trolley</t>
  </si>
  <si>
    <t>Punching Machine</t>
  </si>
  <si>
    <t>File Rack</t>
  </si>
  <si>
    <t>Computer set</t>
  </si>
  <si>
    <t>Telephone</t>
  </si>
  <si>
    <t>X-Ray view box</t>
  </si>
  <si>
    <t>Drawer</t>
  </si>
  <si>
    <t>Ht Wt Scale</t>
  </si>
  <si>
    <t>Induction</t>
  </si>
  <si>
    <t>Spoon</t>
  </si>
  <si>
    <t>Pressure Cooker</t>
  </si>
  <si>
    <t>Bowl</t>
  </si>
  <si>
    <t>Fry pan</t>
  </si>
  <si>
    <t>Scale</t>
  </si>
  <si>
    <t>Heater</t>
  </si>
  <si>
    <t>Bench</t>
  </si>
  <si>
    <t>Glass Cupboard</t>
  </si>
  <si>
    <t>Open rack Steel</t>
  </si>
  <si>
    <t>X-ray Set</t>
  </si>
  <si>
    <t>lkn]6</t>
  </si>
  <si>
    <t xml:space="preserve">8f8' </t>
  </si>
  <si>
    <t xml:space="preserve">s/fO{ </t>
  </si>
  <si>
    <t xml:space="preserve">tfKs] </t>
  </si>
  <si>
    <t>XjfO6 jf]8{</t>
  </si>
  <si>
    <t>OG8S;g r'Nxf]</t>
  </si>
  <si>
    <t>8]SrL</t>
  </si>
  <si>
    <t xml:space="preserve">#! g=j8f sfo{no </t>
  </si>
  <si>
    <t>;fd'bflos zx/L :jf:Yo lSnlgs sf=d=kf= #!</t>
  </si>
  <si>
    <t>k];]G6 6'n sf7sf]</t>
  </si>
  <si>
    <t>S.S tray 10×12</t>
  </si>
  <si>
    <t>S.S tray 10×10</t>
  </si>
  <si>
    <t>S.S tray 10×8</t>
  </si>
  <si>
    <t>Corve scissor</t>
  </si>
  <si>
    <t>E.P. scissor</t>
  </si>
  <si>
    <t>Niddle syringe Distroyer</t>
  </si>
  <si>
    <t>Pluse oximeter</t>
  </si>
  <si>
    <t>Autoclave mechene</t>
  </si>
  <si>
    <t>Nubulizer mechene</t>
  </si>
  <si>
    <t>Surgical kit miner</t>
  </si>
  <si>
    <t>Hight boal skiell</t>
  </si>
  <si>
    <t>Basin set</t>
  </si>
  <si>
    <t>Steel Stool (360 move)</t>
  </si>
  <si>
    <t>DNC table</t>
  </si>
  <si>
    <t>TP link router</t>
  </si>
  <si>
    <t>:6]k Nof8/</t>
  </si>
  <si>
    <t>kfgL 5fGg] lkmN6/</t>
  </si>
  <si>
    <t>kfgL /fVg] hf/ ;]6</t>
  </si>
  <si>
    <t>l:6nsf] Kn]6</t>
  </si>
  <si>
    <t>l:6nsf] srf}/f</t>
  </si>
  <si>
    <t>l;n ePsf] lrof lbo/]</t>
  </si>
  <si>
    <t>OG8S;g r'nf]</t>
  </si>
  <si>
    <t>l:6nsf] lbp/]</t>
  </si>
  <si>
    <t>Suringing Cope (Needle Holder)</t>
  </si>
  <si>
    <t>Mye table</t>
  </si>
  <si>
    <t>Gyane table</t>
  </si>
  <si>
    <t>k+vf l;lnË</t>
  </si>
  <si>
    <t>o"lko;</t>
  </si>
  <si>
    <t>sf7df8f}+ dxfgu/kflnsf cfof]hgf ÷ljefu÷dxfzfvf÷zfvf÷sfof{nojf6</t>
  </si>
  <si>
    <t>k|fKt lhG;L ;fdfgsf] ljj/0f</t>
  </si>
  <si>
    <t>/fp08 6]j'n</t>
  </si>
  <si>
    <t>/]UhLg ;f]kmf ;]6</t>
  </si>
  <si>
    <t>lk6nsf] udnf</t>
  </si>
  <si>
    <t>udnf /fVg] 6]j'n</t>
  </si>
  <si>
    <t>:6Lnsf] l;;f ePsf] b/fh</t>
  </si>
  <si>
    <t>Knfl:6s 6]j'n</t>
  </si>
  <si>
    <t>lsr]g b/fh</t>
  </si>
  <si>
    <t>cf]eg</t>
  </si>
  <si>
    <t>Knfl:6s jftf</t>
  </si>
  <si>
    <t>lrof ksfpg]</t>
  </si>
  <si>
    <t>sf7sf] 3/f{ /\ofs</t>
  </si>
  <si>
    <t>sf]6 :6\of08</t>
  </si>
  <si>
    <t>a'4sf] d'lt{ 6]j'n ;lxt</t>
  </si>
  <si>
    <t>tfdfsf] hu</t>
  </si>
  <si>
    <t>tfdfsf] lunf;</t>
  </si>
  <si>
    <t>tfdfsf] jf]6n</t>
  </si>
  <si>
    <t>l8lhtn 38L</t>
  </si>
  <si>
    <t>ldltË 6]j'n</t>
  </si>
  <si>
    <t>ldltË d]r</t>
  </si>
  <si>
    <t>l6le /\ofs</t>
  </si>
  <si>
    <t>;fO8 kmfOn 6]j'n</t>
  </si>
  <si>
    <t>sn/ lk|G6/</t>
  </si>
  <si>
    <t>n]h/ lk|G6/</t>
  </si>
  <si>
    <t>kmf]6f]skL 6]j'n</t>
  </si>
  <si>
    <t>&gt;L k|d'vHo""sf] ;lrjfno</t>
  </si>
  <si>
    <r>
      <t>pk k|d'vHo"sf] ;lrjfno</t>
    </r>
    <r>
      <rPr>
        <b/>
        <sz val="16"/>
        <color theme="1"/>
        <rFont val="Times New Roman"/>
        <family val="1"/>
      </rPr>
      <t xml:space="preserve">  </t>
    </r>
  </si>
  <si>
    <r>
      <t>zx/L of]hgf cfof]u</t>
    </r>
    <r>
      <rPr>
        <b/>
        <sz val="16"/>
        <color indexed="8"/>
        <rFont val="Times New Roman"/>
        <family val="1"/>
      </rPr>
      <t xml:space="preserve"> </t>
    </r>
  </si>
  <si>
    <t>k+vf -:6\of08,  km\ofg_</t>
  </si>
  <si>
    <t xml:space="preserve">OGe6{/ </t>
  </si>
  <si>
    <r>
      <rPr>
        <sz val="14"/>
        <color indexed="8"/>
        <rFont val="Times New Roman"/>
        <family val="1"/>
      </rPr>
      <t>A3</t>
    </r>
    <r>
      <rPr>
        <sz val="14"/>
        <color indexed="8"/>
        <rFont val="Preeti"/>
      </rPr>
      <t xml:space="preserve"> Sofgg\ sn/ lk|G6/</t>
    </r>
  </si>
  <si>
    <t xml:space="preserve">6f]6n :6]zg ;]6 </t>
  </si>
  <si>
    <t>:6Lnsf] Unf; bf]/ b/fh</t>
  </si>
  <si>
    <t>l/;]K;g 6]jn -uf]nf] sf7sf]_</t>
  </si>
  <si>
    <r>
      <rPr>
        <sz val="14"/>
        <color indexed="8"/>
        <rFont val="Times New Roman"/>
        <family val="1"/>
      </rPr>
      <t>A3</t>
    </r>
    <r>
      <rPr>
        <sz val="14"/>
        <color indexed="8"/>
        <rFont val="Preeti"/>
      </rPr>
      <t xml:space="preserve"> Sofgg\  lk|G6/</t>
    </r>
  </si>
  <si>
    <t>k|f]h]S6/</t>
  </si>
  <si>
    <t>/fp08 6]j'n - ldl6Ë 6]j'n_</t>
  </si>
  <si>
    <t>sDo"6/ ;e{/</t>
  </si>
  <si>
    <t>lk|mh ;fd;'d !() ln=</t>
  </si>
  <si>
    <t>dfOs|f] cf]eg ;fd;'d</t>
  </si>
  <si>
    <t xml:space="preserve">6«ln l:ks/ !% OGr </t>
  </si>
  <si>
    <t>:jLr /\ofs</t>
  </si>
  <si>
    <t>;fj{hlgs lghL ;fem]bf/L PsfO{</t>
  </si>
  <si>
    <t>k|d'v k|zf;sLo clws[t ;lrjfno</t>
  </si>
  <si>
    <t>vl/b PsfO{</t>
  </si>
  <si>
    <r>
      <rPr>
        <b/>
        <sz val="16"/>
        <color theme="1"/>
        <rFont val="Times New Roman"/>
        <family val="1"/>
      </rPr>
      <t xml:space="preserve">  </t>
    </r>
    <r>
      <rPr>
        <b/>
        <sz val="16"/>
        <color theme="1"/>
        <rFont val="Preeti"/>
      </rPr>
      <t xml:space="preserve">dxfgu/ k|x/L an </t>
    </r>
  </si>
  <si>
    <t>kmnfd s6/</t>
  </si>
  <si>
    <t>p8 s6/</t>
  </si>
  <si>
    <t>cfGtl/s n]vf kl/If0f tyf a]?h' ;+k/LIf0f PsfO{</t>
  </si>
  <si>
    <t>A/C</t>
  </si>
  <si>
    <r>
      <t>k|zf;g</t>
    </r>
    <r>
      <rPr>
        <b/>
        <sz val="12"/>
        <color theme="1"/>
        <rFont val="Preeti"/>
      </rPr>
      <t xml:space="preserve"> </t>
    </r>
    <r>
      <rPr>
        <b/>
        <sz val="16"/>
        <color theme="1"/>
        <rFont val="Preeti"/>
      </rPr>
      <t>ljefu</t>
    </r>
  </si>
  <si>
    <t>/fli6«o ;efu[x</t>
  </si>
  <si>
    <t>CG Player</t>
  </si>
  <si>
    <t>Audio system</t>
  </si>
  <si>
    <t>Auditorium chairs</t>
  </si>
  <si>
    <t>Equalizer</t>
  </si>
  <si>
    <t>PDknLkmfo/</t>
  </si>
  <si>
    <t>dfOqmf]kmf]g</t>
  </si>
  <si>
    <t>dfOqmf]kmf]g :6\ofG8</t>
  </si>
  <si>
    <t>oGq tyf pks/0f dxfzfvf</t>
  </si>
  <si>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Preeti"/>
      </rPr>
      <t>/fh:j ljefu</t>
    </r>
  </si>
  <si>
    <t>n'uf em'G8\fpg] X\of+u/</t>
  </si>
  <si>
    <t>;fj{hlgs lgdf{0f ljefu</t>
  </si>
  <si>
    <t>zx/L Joj:yfkg ljefu</t>
  </si>
  <si>
    <t>sfg'g tyf dfgj clwsf/ ljefu</t>
  </si>
  <si>
    <t>gf]l6; af]8{</t>
  </si>
  <si>
    <t>x\ofË/</t>
  </si>
  <si>
    <t>:6Ln a's /\ofs</t>
  </si>
  <si>
    <t>;fgf] 6]j'n</t>
  </si>
  <si>
    <t>ldl8od 6]j'n</t>
  </si>
  <si>
    <t>HjfOG6/ r]o/</t>
  </si>
  <si>
    <t>l;;f ;lxtsf] b'a}tkm{ 3/f{ ePsf] 6]an</t>
  </si>
  <si>
    <t>/fp08 6]an</t>
  </si>
  <si>
    <t>h] cfsf/sf] 6]an</t>
  </si>
  <si>
    <t>sf7sf] :nfOl8ª /\ofs</t>
  </si>
  <si>
    <t>sf7sf] 8«o/</t>
  </si>
  <si>
    <t>lsrg /\ofs</t>
  </si>
  <si>
    <t>ldlzn tyf tYof+s zfvf</t>
  </si>
  <si>
    <t>;fdflhs ljsf; ljefu</t>
  </si>
  <si>
    <t>sDKo"6/ df]lg6/</t>
  </si>
  <si>
    <t>sf7sf] :6\of08</t>
  </si>
  <si>
    <t>jftfj/0f Aoj:yfkg tyf s[lif ljefu</t>
  </si>
  <si>
    <t>z+vkfs{ PsfO{</t>
  </si>
  <si>
    <t>3fF; sf6\g] d]lzg</t>
  </si>
  <si>
    <t>kmnfdsf] knÎ</t>
  </si>
  <si>
    <t>u'nfkm sf6\g] s}FrL</t>
  </si>
  <si>
    <t>kfOk /]~r'</t>
  </si>
  <si>
    <t>kft] s'6f]</t>
  </si>
  <si>
    <t>r'Rr] s'6f]</t>
  </si>
  <si>
    <t>xl;of</t>
  </si>
  <si>
    <t>sf]bfnf]</t>
  </si>
  <si>
    <t>r'KkL</t>
  </si>
  <si>
    <t>kmnfdsf] v'O{</t>
  </si>
  <si>
    <t>v'kf{</t>
  </si>
  <si>
    <t>x]h sf6\g] s}FrL</t>
  </si>
  <si>
    <t>l;=lk=o"=</t>
  </si>
  <si>
    <t>uf8f</t>
  </si>
  <si>
    <t>;dl;{jn kDk l:jr</t>
  </si>
  <si>
    <t xml:space="preserve"> ;"rgf k|ljlw ljefu</t>
  </si>
  <si>
    <r>
      <rPr>
        <sz val="12"/>
        <rFont val="Preeti"/>
      </rPr>
      <t>36
;+Vof</t>
    </r>
  </si>
  <si>
    <t>s'';L{, d]r kmnfdsf]</t>
  </si>
  <si>
    <t>/]l8of]</t>
  </si>
  <si>
    <t>sf]6 x\of+u/</t>
  </si>
  <si>
    <t xml:space="preserve">kl/ro kq sf8{ sn/ lk|G6/ </t>
  </si>
  <si>
    <t>lx6/ ?d s'n/ k|f8f]</t>
  </si>
  <si>
    <t xml:space="preserve">l;l8 /fVg] b/fh </t>
  </si>
  <si>
    <t>dfOs</t>
  </si>
  <si>
    <t>ef]N8 uf8{</t>
  </si>
  <si>
    <t>ldSr/ ;fgf]</t>
  </si>
  <si>
    <t>6]lnkmf]g ;]6 xfO a|L6</t>
  </si>
  <si>
    <t>l;l8 Kn]/</t>
  </si>
  <si>
    <t>Sof;]6 Kn]/</t>
  </si>
  <si>
    <t>ldSr/ 6]j'n</t>
  </si>
  <si>
    <t>o'lkP; /\ofs b'O 6Nn]</t>
  </si>
  <si>
    <t>;fp08 :kLs/</t>
  </si>
  <si>
    <t>x]8 kmf]g</t>
  </si>
  <si>
    <t>6\o'g/</t>
  </si>
  <si>
    <t>x]8 kmf]g P]DKnLkmfP/</t>
  </si>
  <si>
    <t>6«fG;dL6/</t>
  </si>
  <si>
    <t>PS;fO6/</t>
  </si>
  <si>
    <t>Pkm=Pkm 6\o'g/</t>
  </si>
  <si>
    <t>Pkm=Pkm P]DKnLkmfo/</t>
  </si>
  <si>
    <t>Pkm=Pd=k|f];];/</t>
  </si>
  <si>
    <t>kmf]/ 8fOkm/sf] PG6Lgf</t>
  </si>
  <si>
    <t>Nofk6k -sn ;]G6/_</t>
  </si>
  <si>
    <t>6]lnkmf]6 ;]6 -sn ;]G6/_</t>
  </si>
  <si>
    <t>x]8 kmf]g ;]6 -sn ;]G6/_</t>
  </si>
  <si>
    <t>jfOkmfOsf] l8efO;</t>
  </si>
  <si>
    <t>CITY Hall lab</t>
  </si>
  <si>
    <t>Mini PC Set</t>
  </si>
  <si>
    <t>Projector</t>
  </si>
  <si>
    <t>Desktop CPU</t>
  </si>
  <si>
    <t>LED Wall Clock</t>
  </si>
  <si>
    <t>Speaker with Stand</t>
  </si>
  <si>
    <t>Wireless Mice</t>
  </si>
  <si>
    <t>Wireless mice set</t>
  </si>
  <si>
    <t>CCTV Set(4 Chanel)</t>
  </si>
  <si>
    <t>AC(2 T0n)</t>
  </si>
  <si>
    <t>Lab Desk</t>
  </si>
  <si>
    <t>Steel Daraj</t>
  </si>
  <si>
    <t>Interactive White Board</t>
  </si>
  <si>
    <t>Swish Rack</t>
  </si>
  <si>
    <t>24 Port Switch</t>
  </si>
  <si>
    <t>LG 34" TV</t>
  </si>
  <si>
    <t>Tea Table</t>
  </si>
  <si>
    <t>Server Room</t>
  </si>
  <si>
    <t>Server Rack</t>
  </si>
  <si>
    <t>Dell SVR</t>
  </si>
  <si>
    <t>NAS SVR</t>
  </si>
  <si>
    <t>IBM SVR</t>
  </si>
  <si>
    <t>Cisco Witch</t>
  </si>
  <si>
    <t>FortiNet Firewall(100D)</t>
  </si>
  <si>
    <t>FortiNet Firewall(200E)</t>
  </si>
  <si>
    <t>Super Micro SVR</t>
  </si>
  <si>
    <t>Cisco SVR</t>
  </si>
  <si>
    <t>Monitor 14"</t>
  </si>
  <si>
    <t>Temp Display</t>
  </si>
  <si>
    <t>Switch Rack</t>
  </si>
  <si>
    <t>UPS(5KVA)</t>
  </si>
  <si>
    <t>UPS(10KVA)</t>
  </si>
  <si>
    <t>Battery Rack</t>
  </si>
  <si>
    <t>Battery(12,100Ah)</t>
  </si>
  <si>
    <t>Battery(12,150Ah)</t>
  </si>
  <si>
    <t>KVM Monitor</t>
  </si>
  <si>
    <t>lhG;L
;+s]t  g++</t>
  </si>
  <si>
    <t>lhG;L
 ;+s]t  g++</t>
  </si>
  <si>
    <t>ljkb\ Joj:yfkg ljefu</t>
  </si>
  <si>
    <t>ljkb\ Joj:yfkg ljefu, jf?0f oGq sfof{no, Go"/f]8</t>
  </si>
  <si>
    <t>sk8f /fVg] ¥ofs -sf7sf]_</t>
  </si>
  <si>
    <t>vf6 -kmnfdsf]_</t>
  </si>
  <si>
    <t>srf}/f -:6Ln_</t>
  </si>
  <si>
    <t>yfn -:6Ln_</t>
  </si>
  <si>
    <t>Kn]6 -:6Ln_</t>
  </si>
  <si>
    <t>s;f}8L -ls6sf]]_</t>
  </si>
  <si>
    <t>x6s];</t>
  </si>
  <si>
    <t>rDrf -:6Ln_</t>
  </si>
  <si>
    <t>ls:tL -:6Ln_</t>
  </si>
  <si>
    <t>tfKs] -:6Ln_</t>
  </si>
  <si>
    <t>8]SrL -cfNd'lgod_</t>
  </si>
  <si>
    <t xml:space="preserve">/fO{; s's/ </t>
  </si>
  <si>
    <t>jfl;‹ d]l;g -uf8L w'g]_</t>
  </si>
  <si>
    <t>:6f]/]h a]Gr</t>
  </si>
  <si>
    <t>ljkb\ Joj:yfkg ljefu, jf?0f oGq sfof{no, /fdlx6L</t>
  </si>
  <si>
    <t>8fO{lgË 6]an</t>
  </si>
  <si>
    <t>a]Gr</t>
  </si>
  <si>
    <t>ldl6‹ 6]an -sf7sf]_</t>
  </si>
  <si>
    <t>6]a'n -sf7sf]_</t>
  </si>
  <si>
    <t>;f]kmf</t>
  </si>
  <si>
    <t>lro/</t>
  </si>
  <si>
    <t>ljkb\ Joj:yfkg ljefu, jf?0f oGq sfof{no, afnfh'</t>
  </si>
  <si>
    <t>x6s]; -:6Ln_</t>
  </si>
  <si>
    <t>lunf; -:6Ln_</t>
  </si>
  <si>
    <t>8fO{lgË a]Gr</t>
  </si>
  <si>
    <t>lsr]g ¥ofs -sf7_</t>
  </si>
  <si>
    <t>lsr]g ¥ofs -:6Ln_</t>
  </si>
  <si>
    <t>lsr]g ¥ofs -Knfli6s_</t>
  </si>
  <si>
    <t>af6f -:6Ln_</t>
  </si>
  <si>
    <t>aflN6g -kmnfd_</t>
  </si>
  <si>
    <t>8f8' kGo"</t>
  </si>
  <si>
    <t>;Dkbf tyf ko{6g ljefu</t>
  </si>
  <si>
    <t>afnfh' @@ wf/f sfof{no</t>
  </si>
  <si>
    <t>afs; 6\ofªsf</t>
  </si>
  <si>
    <t>clkm; r]o/ s'lr{</t>
  </si>
  <si>
    <t>leQ] kmfOn</t>
  </si>
  <si>
    <t>3fF; sf6g] d]l;g</t>
  </si>
  <si>
    <t>*) s]eL h]g]/]6/</t>
  </si>
  <si>
    <t>#$ s]eL h]g]/]6/</t>
  </si>
  <si>
    <t>l:6n 8f8</t>
  </si>
  <si>
    <t>srf}/f</t>
  </si>
  <si>
    <t>lunf;</t>
  </si>
  <si>
    <t>hu</t>
  </si>
  <si>
    <t>l:6n tfKs]</t>
  </si>
  <si>
    <t>k|]z/ s's/</t>
  </si>
  <si>
    <t>/fO; s's/</t>
  </si>
  <si>
    <t>kmnfdsf] s'lr{</t>
  </si>
  <si>
    <t>l:6n yfn</t>
  </si>
  <si>
    <t>k]glr;</t>
  </si>
  <si>
    <t>kfOk s6/ d]l;g</t>
  </si>
  <si>
    <t>l8n d]l;g</t>
  </si>
  <si>
    <t>lxl68u d]l;g</t>
  </si>
  <si>
    <t>?vsf6g] d]l;g</t>
  </si>
  <si>
    <t>uf]6L /]gr</t>
  </si>
  <si>
    <t>kfgL /]Gr</t>
  </si>
  <si>
    <t>!@ OGr kfOk /]Gr</t>
  </si>
  <si>
    <t>!* OGr kfOk /]Gr</t>
  </si>
  <si>
    <t>#^Ogr kfOk /]Gr</t>
  </si>
  <si>
    <t>;nfO{ /]Gr</t>
  </si>
  <si>
    <t>sf7sf] s'lr{</t>
  </si>
  <si>
    <t>l6eL</t>
  </si>
  <si>
    <t>3'Dg] s'lr{</t>
  </si>
  <si>
    <t>l6 6]\jn</t>
  </si>
  <si>
    <t>k'/fgf] k};f uGg]</t>
  </si>
  <si>
    <t>rf/ sf7] /\ofs</t>
  </si>
  <si>
    <t>kLu</t>
  </si>
  <si>
    <t>;fj]n</t>
  </si>
  <si>
    <t>cf/f</t>
  </si>
  <si>
    <t>;fgf] s}lr</t>
  </si>
  <si>
    <t>x]h sf6g] s}rL</t>
  </si>
  <si>
    <t>s/f}tL</t>
  </si>
  <si>
    <t>s'6f]</t>
  </si>
  <si>
    <t>xl;ofF</t>
  </si>
  <si>
    <t>sf]bfnL</t>
  </si>
  <si>
    <t>x]h sf6g] d]l;g</t>
  </si>
  <si>
    <t>;f]kmf7"nf]</t>
  </si>
  <si>
    <t>;f]kmf ;fgf</t>
  </si>
  <si>
    <t>/Tgkfs{ sfof{no</t>
  </si>
  <si>
    <t>zx/L :jf:Yo k|j4g s]Gb|</t>
  </si>
  <si>
    <t>;km\6 jf]8{</t>
  </si>
  <si>
    <t>:qmLg</t>
  </si>
  <si>
    <t>km'8 :6]a</t>
  </si>
  <si>
    <t>lj/fdL j]8</t>
  </si>
  <si>
    <t>j]6 d]l;g</t>
  </si>
  <si>
    <t>;lh{sn 6«nL</t>
  </si>
  <si>
    <r>
      <t xml:space="preserve">sf7sf] </t>
    </r>
    <r>
      <rPr>
        <sz val="11"/>
        <color rgb="FF000000"/>
        <rFont val="Times New Roman"/>
        <family val="1"/>
      </rPr>
      <t>Meucen case</t>
    </r>
  </si>
  <si>
    <t>Air Condition (A.C.)</t>
  </si>
  <si>
    <t>On]lS6s x]nf]lhg lx6/</t>
  </si>
  <si>
    <t>l/elNaËlro/</t>
  </si>
  <si>
    <r>
      <t xml:space="preserve">;f]kmf ;]6 </t>
    </r>
    <r>
      <rPr>
        <sz val="12"/>
        <color rgb="FF000000"/>
        <rFont val="Calibri"/>
        <family val="2"/>
        <scheme val="minor"/>
      </rPr>
      <t>Single sitter)</t>
    </r>
  </si>
  <si>
    <r>
      <t xml:space="preserve">;f]kmf ;]6 </t>
    </r>
    <r>
      <rPr>
        <sz val="12"/>
        <color rgb="FF000000"/>
        <rFont val="Calibri"/>
        <family val="2"/>
        <scheme val="minor"/>
      </rPr>
      <t>(Triple sitter)</t>
    </r>
  </si>
  <si>
    <r>
      <t xml:space="preserve">/]lhgsf] ;f]kmf ;]6 </t>
    </r>
    <r>
      <rPr>
        <sz val="12"/>
        <color rgb="FF000000"/>
        <rFont val="Calibri"/>
        <family val="2"/>
        <scheme val="minor"/>
      </rPr>
      <t>Single sitter)</t>
    </r>
  </si>
  <si>
    <r>
      <t xml:space="preserve">/]lhgsf] ;f]kmf ;]6 </t>
    </r>
    <r>
      <rPr>
        <sz val="12"/>
        <color rgb="FF000000"/>
        <rFont val="Calibri"/>
        <family val="2"/>
        <scheme val="minor"/>
      </rPr>
      <t>(Double sitter)</t>
    </r>
  </si>
  <si>
    <t>kfgLttfpg] yd{z</t>
  </si>
  <si>
    <t>Eofs'd</t>
  </si>
  <si>
    <t>;"rgfaf]8{</t>
  </si>
  <si>
    <t>g]6js{ aS; / sg]SzgaS; ;]6</t>
  </si>
  <si>
    <t>km\ofg lx6/</t>
  </si>
  <si>
    <t>df]lg6/</t>
  </si>
  <si>
    <r>
      <rPr>
        <sz val="11"/>
        <color rgb="FF000000"/>
        <rFont val="Times New Roman"/>
        <family val="1"/>
      </rPr>
      <t xml:space="preserve">3 in 1 </t>
    </r>
    <r>
      <rPr>
        <sz val="14"/>
        <color rgb="FF000000"/>
        <rFont val="Preeti"/>
      </rPr>
      <t xml:space="preserve">lk|G6/ </t>
    </r>
  </si>
  <si>
    <t>ljQ ljefu</t>
  </si>
  <si>
    <t>! g= j8f sfof{no</t>
  </si>
  <si>
    <t xml:space="preserve"> # g= j8f :jf:Yo s]Gb|÷lSnlgs÷sfof{no</t>
  </si>
  <si>
    <t>Them forcep</t>
  </si>
  <si>
    <t>Auto cope</t>
  </si>
  <si>
    <t>clkml;on s'rf}</t>
  </si>
  <si>
    <t>df;{ sDKo'6/ d]l;g</t>
  </si>
  <si>
    <t>OG8S;g</t>
  </si>
  <si>
    <t>k|];/s's/</t>
  </si>
  <si>
    <t>j6/ kDk</t>
  </si>
  <si>
    <t>% g++ j8f sfof{no</t>
  </si>
  <si>
    <t>l:6nsf] kmfOn –ofs</t>
  </si>
  <si>
    <r>
      <t>:Sofg/</t>
    </r>
    <r>
      <rPr>
        <sz val="16"/>
        <color rgb="FF000000"/>
        <rFont val="Times New Roman"/>
        <family val="1"/>
      </rPr>
      <t xml:space="preserve"> </t>
    </r>
    <r>
      <rPr>
        <sz val="16"/>
        <color theme="1"/>
        <rFont val="Times New Roman"/>
        <family val="1"/>
      </rPr>
      <t>pe 4800 pro</t>
    </r>
  </si>
  <si>
    <r>
      <t>lk|mh</t>
    </r>
    <r>
      <rPr>
        <sz val="16"/>
        <color rgb="FF000000"/>
        <rFont val="Times New Roman"/>
        <family val="1"/>
      </rPr>
      <t xml:space="preserve"> who </t>
    </r>
    <r>
      <rPr>
        <sz val="16"/>
        <color rgb="FF000000"/>
        <rFont val="Preeti"/>
      </rPr>
      <t>dfGotf</t>
    </r>
  </si>
  <si>
    <t>&amp; g++ j8f sfof{no</t>
  </si>
  <si>
    <t>!@ g+ j8f sfof{no</t>
  </si>
  <si>
    <t>!$ g+ j8f sfof{no</t>
  </si>
  <si>
    <t>!$ j8f :jf:Yo s]Gb|÷lSnlgs÷sfof{no s'n]Zj/</t>
  </si>
  <si>
    <t>!$ j8f :jf:Yo s]Gb|÷lSnlgs÷sfof{no aNv'</t>
  </si>
  <si>
    <t>!% g= j8f :jf:Yo s]Gb|÷lSnlgs÷sfof{no</t>
  </si>
  <si>
    <t>!&amp; g+ j8f sfof{no</t>
  </si>
  <si>
    <t>!&amp; g= j8f :jf:Yo s]Gb|÷lSnlgs÷sfof{no</t>
  </si>
  <si>
    <t>!* g+ j8f :jf:Yo s]Gb|÷lSnlgs÷sfof{no</t>
  </si>
  <si>
    <t>!( g= j8f :jf:Yo s]Gb|÷lSnlgs÷sfof{no</t>
  </si>
  <si>
    <t xml:space="preserve"> @! g+ j8f sfof{no</t>
  </si>
  <si>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Preeti"/>
      </rPr>
      <t>@# g+= j8f sfof{no</t>
    </r>
  </si>
  <si>
    <t xml:space="preserve"> @$ g+=j8f sfo{fno</t>
  </si>
  <si>
    <t xml:space="preserve"> @% g+=j8f sfof{no</t>
  </si>
  <si>
    <r>
      <rPr>
        <b/>
        <sz val="16"/>
        <color theme="1"/>
        <rFont val="Times New Roman"/>
        <family val="1"/>
      </rPr>
      <t xml:space="preserve">  </t>
    </r>
    <r>
      <rPr>
        <b/>
        <sz val="16"/>
        <color theme="1"/>
        <rFont val="Preeti"/>
      </rPr>
      <t>@^ g=j8f sfof{no</t>
    </r>
  </si>
  <si>
    <t xml:space="preserve"> @&amp; g= j8f :jf:Yo s]Gb|÷lSnlgs÷sfof{no</t>
  </si>
  <si>
    <t xml:space="preserve"> @( g=j8f zx/L :jf:Yo lSnlgs</t>
  </si>
  <si>
    <t>#) g=j8f zx/L :jf:Yo lSnlgs, 1fg]Zjf]/</t>
  </si>
  <si>
    <t xml:space="preserve"> #@ g= j8f sfof{no </t>
  </si>
  <si>
    <t xml:space="preserve"> #@ g=j8f ;fd'bflos zx/L :jf:Yo lSnlgs </t>
  </si>
  <si>
    <r>
      <t>lzIff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Preeti"/>
      </rPr>
      <t>ljefu</t>
    </r>
  </si>
  <si>
    <t>lhG;L lg/LIf0f kmf/fd</t>
  </si>
  <si>
    <t xml:space="preserve">s[kof cfk\mgf] sfof{nodf ePsf vKg] lhG;L ;fdfgsf] ljj/0f of] kmf/ddf nfOg tndfly gu/fO{ pNn]v ug'{xf]nf . kmf/ddf gfd gePsf ;fdfgsf] nfOg l8ln6 gug'{xf]nf, vfnL g} 5f]l8lbg'xf]nf . oxfF pNn]lvt eGbf yk ;fdfg ePdf clGtddf nfOg yk]/ pNn]v ug'{xf]nf . ;fdfgsf] ;+Vof pNn]v ubf{ c+s c+u|]hL kmG6df n]Vg'xf]nf ._ </t>
  </si>
  <si>
    <t>ljefu÷j8f÷dxfzfvf÷zfvf</t>
  </si>
  <si>
    <t>cg';"rL *
lhG;L lg/LIf0f ljj/0f kmf/fd</t>
  </si>
  <si>
    <t xml:space="preserve">                                                  sf7df8f}+ dxfgu/kflnsf                              d=n]=k= kmf/fd g+= $!!</t>
  </si>
  <si>
    <t xml:space="preserve">                                                   sf7df8f}+ dxfgu/kflnsf                              d=n]=k= kmf/fd g+= $!!</t>
  </si>
  <si>
    <t xml:space="preserve"> &gt;L :jf:Yo s]Gb|÷lSnlgs÷sfof{no</t>
  </si>
  <si>
    <r>
      <rPr>
        <sz val="14"/>
        <rFont val="Preeti"/>
      </rPr>
      <t>lhG;L
;+s]t  g++</t>
    </r>
  </si>
  <si>
    <t>cg';"rL #</t>
  </si>
  <si>
    <t>cfly{s jif{ )*!.)*@</t>
  </si>
  <si>
    <t>विभाग÷आयोजना÷एकाइ÷सचिवालय÷वडा कार्यालय ‌</t>
  </si>
  <si>
    <t>sf7df8f}+ dxfgu/kflnsf gu/sfo{kflnsfsf] sfo{no cGtu{t j8f sfof{nox? / lSnlgsx?df /x]sf lhG;L ;fdfgsf] ljj/0f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</si>
</sst>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b/>
      <sz val="18"/>
      <color indexed="8"/>
      <name val="Preeti"/>
    </font>
    <font>
      <sz val="16"/>
      <color theme="1"/>
      <name val="Preeti"/>
    </font>
    <font>
      <sz val="12"/>
      <color theme="1"/>
      <name val="Preeti"/>
    </font>
    <font>
      <sz val="10"/>
      <color theme="1"/>
      <name val="Times New Roman"/>
      <family val="1"/>
    </font>
    <font>
      <sz val="11"/>
      <color theme="1"/>
      <name val="Preeti"/>
    </font>
    <font>
      <sz val="14"/>
      <color theme="1"/>
      <name val="Preeti"/>
    </font>
    <font>
      <sz val="14"/>
      <color rgb="FF000000"/>
      <name val="Preeti"/>
    </font>
    <font>
      <b/>
      <sz val="16"/>
      <color theme="1"/>
      <name val="Preeti"/>
    </font>
    <font>
      <b/>
      <sz val="18"/>
      <color theme="1"/>
      <name val="Preeti"/>
    </font>
    <font>
      <sz val="11"/>
      <color rgb="FF000000"/>
      <name val="Times New Roman"/>
      <family val="1"/>
    </font>
    <font>
      <b/>
      <sz val="16"/>
      <color rgb="FF000000"/>
      <name val="Preeti"/>
    </font>
    <font>
      <sz val="12"/>
      <color rgb="FF000000"/>
      <name val="Preeti"/>
    </font>
    <font>
      <sz val="10"/>
      <color rgb="FF000000"/>
      <name val="Times New Roman"/>
      <family val="1"/>
    </font>
    <font>
      <sz val="16"/>
      <color rgb="FF000000"/>
      <name val="Preeti"/>
    </font>
    <font>
      <sz val="13"/>
      <color theme="1"/>
      <name val="Preeti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Wingdings 2"/>
      <family val="1"/>
      <charset val="2"/>
    </font>
    <font>
      <sz val="10.5"/>
      <name val="Preeti"/>
    </font>
    <font>
      <sz val="10"/>
      <color rgb="FF000000"/>
      <name val="Preeti"/>
    </font>
    <font>
      <sz val="13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Preeti"/>
    </font>
    <font>
      <b/>
      <sz val="16"/>
      <color theme="1"/>
      <name val="Times New Roman"/>
      <family val="1"/>
    </font>
    <font>
      <b/>
      <sz val="16"/>
      <color theme="1"/>
      <name val="Preeti"/>
      <family val="1"/>
    </font>
    <font>
      <sz val="16"/>
      <color theme="1"/>
      <name val="Times New Roman"/>
      <family val="1"/>
    </font>
    <font>
      <sz val="11.5"/>
      <color theme="1"/>
      <name val="Preeti"/>
    </font>
    <font>
      <b/>
      <sz val="16"/>
      <color indexed="8"/>
      <name val="Preeti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Preeti"/>
    </font>
    <font>
      <b/>
      <sz val="18"/>
      <color theme="1"/>
      <name val="Times New Roman"/>
      <family val="1"/>
    </font>
    <font>
      <b/>
      <sz val="12"/>
      <color theme="1"/>
      <name val="Preeti"/>
    </font>
    <font>
      <sz val="12"/>
      <color rgb="FF000000"/>
      <name val="Calibri"/>
      <family val="2"/>
      <scheme val="minor"/>
    </font>
    <font>
      <sz val="12"/>
      <name val="Preeti"/>
    </font>
    <font>
      <b/>
      <u/>
      <sz val="14"/>
      <color theme="1"/>
      <name val="Calibri"/>
      <family val="2"/>
      <scheme val="minor"/>
    </font>
    <font>
      <sz val="16"/>
      <color rgb="FF000000"/>
      <name val="Times New Roman"/>
      <family val="1"/>
    </font>
    <font>
      <sz val="15"/>
      <color rgb="FF000000"/>
      <name val="Preeti"/>
    </font>
    <font>
      <sz val="14"/>
      <name val="Preeti"/>
    </font>
    <font>
      <b/>
      <sz val="15"/>
      <color rgb="FF000000"/>
      <name val="Preet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4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/>
    <xf numFmtId="0" fontId="16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0" borderId="1" xfId="0" applyFont="1" applyBorder="1"/>
    <xf numFmtId="0" fontId="2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1" fillId="0" borderId="0" xfId="0" applyFont="1"/>
    <xf numFmtId="1" fontId="13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justify" vertical="top"/>
    </xf>
    <xf numFmtId="0" fontId="14" fillId="0" borderId="1" xfId="0" applyFont="1" applyBorder="1" applyAlignment="1">
      <alignment vertical="top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" fillId="0" borderId="0" xfId="0" applyFont="1"/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2" fillId="0" borderId="1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4" xfId="0" applyFont="1" applyBorder="1"/>
    <xf numFmtId="0" fontId="17" fillId="0" borderId="1" xfId="0" applyFont="1" applyBorder="1" applyAlignment="1">
      <alignment horizontal="justify" vertical="center"/>
    </xf>
    <xf numFmtId="0" fontId="2" fillId="0" borderId="5" xfId="0" applyFont="1" applyBorder="1"/>
    <xf numFmtId="0" fontId="4" fillId="0" borderId="1" xfId="0" applyFont="1" applyBorder="1"/>
    <xf numFmtId="0" fontId="6" fillId="0" borderId="1" xfId="0" applyFont="1" applyBorder="1"/>
    <xf numFmtId="0" fontId="28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9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9" fillId="0" borderId="0" xfId="0" applyFont="1" applyAlignment="1">
      <alignment horizontal="left" wrapText="1"/>
    </xf>
    <xf numFmtId="0" fontId="41" fillId="0" borderId="0" xfId="0" applyFont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546100</xdr:colOff>
      <xdr:row>4504</xdr:row>
      <xdr:rowOff>3810</xdr:rowOff>
    </xdr:from>
    <xdr:to>
      <xdr:col>20</xdr:col>
      <xdr:colOff>546100</xdr:colOff>
      <xdr:row>4504</xdr:row>
      <xdr:rowOff>175260</xdr:rowOff>
    </xdr:to>
    <xdr:sp macro="" textlink="">
      <xdr:nvSpPr>
        <xdr:cNvPr id="2" name="Text Box 1191">
          <a:extLst>
            <a:ext uri="{FF2B5EF4-FFF2-40B4-BE49-F238E27FC236}">
              <a16:creationId xmlns:a16="http://schemas.microsoft.com/office/drawing/2014/main" xmlns="" id="{7C88FAA8-875F-FCB1-3D9A-0A48E18D6A37}"/>
            </a:ext>
          </a:extLst>
        </xdr:cNvPr>
        <xdr:cNvSpPr txBox="1"/>
      </xdr:nvSpPr>
      <xdr:spPr>
        <a:xfrm>
          <a:off x="4718050" y="763333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21</xdr:col>
      <xdr:colOff>203200</xdr:colOff>
      <xdr:row>4523</xdr:row>
      <xdr:rowOff>80010</xdr:rowOff>
    </xdr:from>
    <xdr:to>
      <xdr:col>21</xdr:col>
      <xdr:colOff>203200</xdr:colOff>
      <xdr:row>4524</xdr:row>
      <xdr:rowOff>41910</xdr:rowOff>
    </xdr:to>
    <xdr:sp macro="" textlink="">
      <xdr:nvSpPr>
        <xdr:cNvPr id="3" name="Text Box 1159">
          <a:extLst>
            <a:ext uri="{FF2B5EF4-FFF2-40B4-BE49-F238E27FC236}">
              <a16:creationId xmlns:a16="http://schemas.microsoft.com/office/drawing/2014/main" xmlns="" id="{73B0645E-8957-704A-F3E2-1C552604162A}"/>
            </a:ext>
          </a:extLst>
        </xdr:cNvPr>
        <xdr:cNvSpPr txBox="1"/>
      </xdr:nvSpPr>
      <xdr:spPr>
        <a:xfrm>
          <a:off x="4851400" y="966216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4508</xdr:row>
      <xdr:rowOff>118110</xdr:rowOff>
    </xdr:from>
    <xdr:to>
      <xdr:col>20</xdr:col>
      <xdr:colOff>546100</xdr:colOff>
      <xdr:row>4509</xdr:row>
      <xdr:rowOff>80010</xdr:rowOff>
    </xdr:to>
    <xdr:sp macro="" textlink="">
      <xdr:nvSpPr>
        <xdr:cNvPr id="4" name="Text Box 1190">
          <a:extLst>
            <a:ext uri="{FF2B5EF4-FFF2-40B4-BE49-F238E27FC236}">
              <a16:creationId xmlns:a16="http://schemas.microsoft.com/office/drawing/2014/main" xmlns="" id="{C1DDCAEC-E055-3F65-E4D8-8233CB2FE491}"/>
            </a:ext>
          </a:extLst>
        </xdr:cNvPr>
        <xdr:cNvSpPr txBox="1"/>
      </xdr:nvSpPr>
      <xdr:spPr>
        <a:xfrm>
          <a:off x="4718050" y="810958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4510</xdr:row>
      <xdr:rowOff>175260</xdr:rowOff>
    </xdr:from>
    <xdr:to>
      <xdr:col>20</xdr:col>
      <xdr:colOff>546100</xdr:colOff>
      <xdr:row>4511</xdr:row>
      <xdr:rowOff>137160</xdr:rowOff>
    </xdr:to>
    <xdr:sp macro="" textlink="">
      <xdr:nvSpPr>
        <xdr:cNvPr id="5" name="Text Box 1189">
          <a:extLst>
            <a:ext uri="{FF2B5EF4-FFF2-40B4-BE49-F238E27FC236}">
              <a16:creationId xmlns:a16="http://schemas.microsoft.com/office/drawing/2014/main" xmlns="" id="{417E2FAB-5229-D275-7704-42BBAD68BBE8}"/>
            </a:ext>
          </a:extLst>
        </xdr:cNvPr>
        <xdr:cNvSpPr txBox="1"/>
      </xdr:nvSpPr>
      <xdr:spPr>
        <a:xfrm>
          <a:off x="4718050" y="834771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4513</xdr:row>
      <xdr:rowOff>22860</xdr:rowOff>
    </xdr:from>
    <xdr:to>
      <xdr:col>20</xdr:col>
      <xdr:colOff>546100</xdr:colOff>
      <xdr:row>4513</xdr:row>
      <xdr:rowOff>194310</xdr:rowOff>
    </xdr:to>
    <xdr:sp macro="" textlink="">
      <xdr:nvSpPr>
        <xdr:cNvPr id="6" name="Text Box 1174">
          <a:extLst>
            <a:ext uri="{FF2B5EF4-FFF2-40B4-BE49-F238E27FC236}">
              <a16:creationId xmlns:a16="http://schemas.microsoft.com/office/drawing/2014/main" xmlns="" id="{1C158365-5229-8FC8-92BD-C172125E6AA1}"/>
            </a:ext>
          </a:extLst>
        </xdr:cNvPr>
        <xdr:cNvSpPr txBox="1"/>
      </xdr:nvSpPr>
      <xdr:spPr>
        <a:xfrm>
          <a:off x="4718050" y="858583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4515</xdr:row>
      <xdr:rowOff>80010</xdr:rowOff>
    </xdr:from>
    <xdr:to>
      <xdr:col>20</xdr:col>
      <xdr:colOff>546100</xdr:colOff>
      <xdr:row>4516</xdr:row>
      <xdr:rowOff>41910</xdr:rowOff>
    </xdr:to>
    <xdr:sp macro="" textlink="">
      <xdr:nvSpPr>
        <xdr:cNvPr id="7" name="Text Box 1172">
          <a:extLst>
            <a:ext uri="{FF2B5EF4-FFF2-40B4-BE49-F238E27FC236}">
              <a16:creationId xmlns:a16="http://schemas.microsoft.com/office/drawing/2014/main" xmlns="" id="{42FDBFD1-0CE5-CE61-6F28-64FD22886471}"/>
            </a:ext>
          </a:extLst>
        </xdr:cNvPr>
        <xdr:cNvSpPr txBox="1"/>
      </xdr:nvSpPr>
      <xdr:spPr>
        <a:xfrm>
          <a:off x="4718050" y="882396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4507</xdr:row>
      <xdr:rowOff>80010</xdr:rowOff>
    </xdr:from>
    <xdr:to>
      <xdr:col>20</xdr:col>
      <xdr:colOff>546100</xdr:colOff>
      <xdr:row>4508</xdr:row>
      <xdr:rowOff>41910</xdr:rowOff>
    </xdr:to>
    <xdr:sp macro="" textlink="">
      <xdr:nvSpPr>
        <xdr:cNvPr id="8" name="Text Box 1188">
          <a:extLst>
            <a:ext uri="{FF2B5EF4-FFF2-40B4-BE49-F238E27FC236}">
              <a16:creationId xmlns:a16="http://schemas.microsoft.com/office/drawing/2014/main" xmlns="" id="{C7D9C71D-0AA9-B74C-76A4-E1FEEBA6539C}"/>
            </a:ext>
          </a:extLst>
        </xdr:cNvPr>
        <xdr:cNvSpPr txBox="1"/>
      </xdr:nvSpPr>
      <xdr:spPr>
        <a:xfrm>
          <a:off x="4718050" y="798576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4505</xdr:row>
      <xdr:rowOff>41910</xdr:rowOff>
    </xdr:from>
    <xdr:to>
      <xdr:col>20</xdr:col>
      <xdr:colOff>546100</xdr:colOff>
      <xdr:row>4506</xdr:row>
      <xdr:rowOff>3810</xdr:rowOff>
    </xdr:to>
    <xdr:sp macro="" textlink="">
      <xdr:nvSpPr>
        <xdr:cNvPr id="9" name="Text Box 1187">
          <a:extLst>
            <a:ext uri="{FF2B5EF4-FFF2-40B4-BE49-F238E27FC236}">
              <a16:creationId xmlns:a16="http://schemas.microsoft.com/office/drawing/2014/main" xmlns="" id="{F9A77E43-9189-3276-661C-6CC4225B8F9C}"/>
            </a:ext>
          </a:extLst>
        </xdr:cNvPr>
        <xdr:cNvSpPr txBox="1"/>
      </xdr:nvSpPr>
      <xdr:spPr>
        <a:xfrm>
          <a:off x="4718050" y="775716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374650</xdr:colOff>
      <xdr:row>4507</xdr:row>
      <xdr:rowOff>194310</xdr:rowOff>
    </xdr:from>
    <xdr:to>
      <xdr:col>20</xdr:col>
      <xdr:colOff>374650</xdr:colOff>
      <xdr:row>4508</xdr:row>
      <xdr:rowOff>156210</xdr:rowOff>
    </xdr:to>
    <xdr:sp macro="" textlink="">
      <xdr:nvSpPr>
        <xdr:cNvPr id="10" name="Text Box 1179">
          <a:extLst>
            <a:ext uri="{FF2B5EF4-FFF2-40B4-BE49-F238E27FC236}">
              <a16:creationId xmlns:a16="http://schemas.microsoft.com/office/drawing/2014/main" xmlns="" id="{E5E28313-AF9F-BE6C-E1BF-476D5A0EC4D1}"/>
            </a:ext>
          </a:extLst>
        </xdr:cNvPr>
        <xdr:cNvSpPr txBox="1"/>
      </xdr:nvSpPr>
      <xdr:spPr>
        <a:xfrm>
          <a:off x="4632325" y="804291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4509</xdr:row>
      <xdr:rowOff>118110</xdr:rowOff>
    </xdr:from>
    <xdr:to>
      <xdr:col>20</xdr:col>
      <xdr:colOff>546100</xdr:colOff>
      <xdr:row>4510</xdr:row>
      <xdr:rowOff>80010</xdr:rowOff>
    </xdr:to>
    <xdr:sp macro="" textlink="">
      <xdr:nvSpPr>
        <xdr:cNvPr id="11" name="Text Box 1186">
          <a:extLst>
            <a:ext uri="{FF2B5EF4-FFF2-40B4-BE49-F238E27FC236}">
              <a16:creationId xmlns:a16="http://schemas.microsoft.com/office/drawing/2014/main" xmlns="" id="{97C9E20E-51C0-0FC9-70EB-09AC86F0223B}"/>
            </a:ext>
          </a:extLst>
        </xdr:cNvPr>
        <xdr:cNvSpPr txBox="1"/>
      </xdr:nvSpPr>
      <xdr:spPr>
        <a:xfrm>
          <a:off x="4718050" y="821436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4517</xdr:row>
      <xdr:rowOff>137160</xdr:rowOff>
    </xdr:from>
    <xdr:to>
      <xdr:col>20</xdr:col>
      <xdr:colOff>546100</xdr:colOff>
      <xdr:row>4518</xdr:row>
      <xdr:rowOff>99060</xdr:rowOff>
    </xdr:to>
    <xdr:sp macro="" textlink="">
      <xdr:nvSpPr>
        <xdr:cNvPr id="12" name="Text Box 1171">
          <a:extLst>
            <a:ext uri="{FF2B5EF4-FFF2-40B4-BE49-F238E27FC236}">
              <a16:creationId xmlns:a16="http://schemas.microsoft.com/office/drawing/2014/main" xmlns="" id="{BB7AA4EF-7674-C686-A268-0A57FD5253AE}"/>
            </a:ext>
          </a:extLst>
        </xdr:cNvPr>
        <xdr:cNvSpPr txBox="1"/>
      </xdr:nvSpPr>
      <xdr:spPr>
        <a:xfrm>
          <a:off x="4718050" y="906208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4522</xdr:row>
      <xdr:rowOff>41910</xdr:rowOff>
    </xdr:from>
    <xdr:to>
      <xdr:col>20</xdr:col>
      <xdr:colOff>546100</xdr:colOff>
      <xdr:row>4523</xdr:row>
      <xdr:rowOff>3810</xdr:rowOff>
    </xdr:to>
    <xdr:sp macro="" textlink="">
      <xdr:nvSpPr>
        <xdr:cNvPr id="13" name="Text Box 1164">
          <a:extLst>
            <a:ext uri="{FF2B5EF4-FFF2-40B4-BE49-F238E27FC236}">
              <a16:creationId xmlns:a16="http://schemas.microsoft.com/office/drawing/2014/main" xmlns="" id="{CF1AE886-E5D2-8B06-A764-5C6D1C663692}"/>
            </a:ext>
          </a:extLst>
        </xdr:cNvPr>
        <xdr:cNvSpPr txBox="1"/>
      </xdr:nvSpPr>
      <xdr:spPr>
        <a:xfrm>
          <a:off x="4718050" y="953833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4524</xdr:row>
      <xdr:rowOff>99060</xdr:rowOff>
    </xdr:from>
    <xdr:to>
      <xdr:col>20</xdr:col>
      <xdr:colOff>546100</xdr:colOff>
      <xdr:row>4525</xdr:row>
      <xdr:rowOff>60960</xdr:rowOff>
    </xdr:to>
    <xdr:sp macro="" textlink="">
      <xdr:nvSpPr>
        <xdr:cNvPr id="14" name="Text Box 1162">
          <a:extLst>
            <a:ext uri="{FF2B5EF4-FFF2-40B4-BE49-F238E27FC236}">
              <a16:creationId xmlns:a16="http://schemas.microsoft.com/office/drawing/2014/main" xmlns="" id="{01866808-470F-2D1B-85AB-DDBDE2492CA6}"/>
            </a:ext>
          </a:extLst>
        </xdr:cNvPr>
        <xdr:cNvSpPr txBox="1"/>
      </xdr:nvSpPr>
      <xdr:spPr>
        <a:xfrm>
          <a:off x="4718050" y="977646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4529</xdr:row>
      <xdr:rowOff>0</xdr:rowOff>
    </xdr:from>
    <xdr:to>
      <xdr:col>20</xdr:col>
      <xdr:colOff>546100</xdr:colOff>
      <xdr:row>4529</xdr:row>
      <xdr:rowOff>3810</xdr:rowOff>
    </xdr:to>
    <xdr:sp macro="" textlink="">
      <xdr:nvSpPr>
        <xdr:cNvPr id="15" name="Text Box 1154">
          <a:extLst>
            <a:ext uri="{FF2B5EF4-FFF2-40B4-BE49-F238E27FC236}">
              <a16:creationId xmlns:a16="http://schemas.microsoft.com/office/drawing/2014/main" xmlns="" id="{D271D420-0C7A-1E3F-F766-503440DF408B}"/>
            </a:ext>
          </a:extLst>
        </xdr:cNvPr>
        <xdr:cNvSpPr txBox="1"/>
      </xdr:nvSpPr>
      <xdr:spPr>
        <a:xfrm>
          <a:off x="4718050" y="1025271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4526</xdr:row>
      <xdr:rowOff>156210</xdr:rowOff>
    </xdr:from>
    <xdr:to>
      <xdr:col>20</xdr:col>
      <xdr:colOff>546100</xdr:colOff>
      <xdr:row>4527</xdr:row>
      <xdr:rowOff>118110</xdr:rowOff>
    </xdr:to>
    <xdr:sp macro="" textlink="">
      <xdr:nvSpPr>
        <xdr:cNvPr id="16" name="Text Box 1158">
          <a:extLst>
            <a:ext uri="{FF2B5EF4-FFF2-40B4-BE49-F238E27FC236}">
              <a16:creationId xmlns:a16="http://schemas.microsoft.com/office/drawing/2014/main" xmlns="" id="{BFEC97E3-AD36-B4B8-E14F-F30F3C134A30}"/>
            </a:ext>
          </a:extLst>
        </xdr:cNvPr>
        <xdr:cNvSpPr txBox="1"/>
      </xdr:nvSpPr>
      <xdr:spPr>
        <a:xfrm>
          <a:off x="4718050" y="1001458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4501</xdr:row>
      <xdr:rowOff>156210</xdr:rowOff>
    </xdr:from>
    <xdr:to>
      <xdr:col>20</xdr:col>
      <xdr:colOff>546100</xdr:colOff>
      <xdr:row>4502</xdr:row>
      <xdr:rowOff>118110</xdr:rowOff>
    </xdr:to>
    <xdr:sp macro="" textlink="">
      <xdr:nvSpPr>
        <xdr:cNvPr id="17" name="Text Box 1192">
          <a:extLst>
            <a:ext uri="{FF2B5EF4-FFF2-40B4-BE49-F238E27FC236}">
              <a16:creationId xmlns:a16="http://schemas.microsoft.com/office/drawing/2014/main" xmlns="" id="{07ECFC16-42A4-3503-2BB2-ABF2EB23E4DF}"/>
            </a:ext>
          </a:extLst>
        </xdr:cNvPr>
        <xdr:cNvSpPr txBox="1"/>
      </xdr:nvSpPr>
      <xdr:spPr>
        <a:xfrm>
          <a:off x="4718050" y="739521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4506</xdr:row>
      <xdr:rowOff>60960</xdr:rowOff>
    </xdr:from>
    <xdr:to>
      <xdr:col>20</xdr:col>
      <xdr:colOff>546100</xdr:colOff>
      <xdr:row>4507</xdr:row>
      <xdr:rowOff>22860</xdr:rowOff>
    </xdr:to>
    <xdr:sp macro="" textlink="">
      <xdr:nvSpPr>
        <xdr:cNvPr id="18" name="Text Box 1185">
          <a:extLst>
            <a:ext uri="{FF2B5EF4-FFF2-40B4-BE49-F238E27FC236}">
              <a16:creationId xmlns:a16="http://schemas.microsoft.com/office/drawing/2014/main" xmlns="" id="{F1C158D5-B47C-1BA5-BE8A-2C0792AD65D6}"/>
            </a:ext>
          </a:extLst>
        </xdr:cNvPr>
        <xdr:cNvSpPr txBox="1"/>
      </xdr:nvSpPr>
      <xdr:spPr>
        <a:xfrm>
          <a:off x="4718050" y="787146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4519</xdr:row>
      <xdr:rowOff>194310</xdr:rowOff>
    </xdr:from>
    <xdr:to>
      <xdr:col>20</xdr:col>
      <xdr:colOff>546100</xdr:colOff>
      <xdr:row>4520</xdr:row>
      <xdr:rowOff>156210</xdr:rowOff>
    </xdr:to>
    <xdr:sp macro="" textlink="">
      <xdr:nvSpPr>
        <xdr:cNvPr id="19" name="Text Box 1170">
          <a:extLst>
            <a:ext uri="{FF2B5EF4-FFF2-40B4-BE49-F238E27FC236}">
              <a16:creationId xmlns:a16="http://schemas.microsoft.com/office/drawing/2014/main" xmlns="" id="{EDBBC938-4C68-0D4D-63E1-9FD57208E03C}"/>
            </a:ext>
          </a:extLst>
        </xdr:cNvPr>
        <xdr:cNvSpPr txBox="1"/>
      </xdr:nvSpPr>
      <xdr:spPr>
        <a:xfrm>
          <a:off x="4718050" y="930021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4507</xdr:row>
      <xdr:rowOff>80010</xdr:rowOff>
    </xdr:from>
    <xdr:to>
      <xdr:col>20</xdr:col>
      <xdr:colOff>546100</xdr:colOff>
      <xdr:row>4508</xdr:row>
      <xdr:rowOff>41910</xdr:rowOff>
    </xdr:to>
    <xdr:sp macro="" textlink="">
      <xdr:nvSpPr>
        <xdr:cNvPr id="20" name="Text Box 1184">
          <a:extLst>
            <a:ext uri="{FF2B5EF4-FFF2-40B4-BE49-F238E27FC236}">
              <a16:creationId xmlns:a16="http://schemas.microsoft.com/office/drawing/2014/main" xmlns="" id="{F84E3F23-198A-8012-D599-41DDED1CBF51}"/>
            </a:ext>
          </a:extLst>
        </xdr:cNvPr>
        <xdr:cNvSpPr txBox="1"/>
      </xdr:nvSpPr>
      <xdr:spPr>
        <a:xfrm>
          <a:off x="4718050" y="798576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374650</xdr:colOff>
      <xdr:row>4507</xdr:row>
      <xdr:rowOff>194310</xdr:rowOff>
    </xdr:from>
    <xdr:to>
      <xdr:col>20</xdr:col>
      <xdr:colOff>374650</xdr:colOff>
      <xdr:row>4508</xdr:row>
      <xdr:rowOff>156210</xdr:rowOff>
    </xdr:to>
    <xdr:sp macro="" textlink="">
      <xdr:nvSpPr>
        <xdr:cNvPr id="21" name="Text Box 1178">
          <a:extLst>
            <a:ext uri="{FF2B5EF4-FFF2-40B4-BE49-F238E27FC236}">
              <a16:creationId xmlns:a16="http://schemas.microsoft.com/office/drawing/2014/main" xmlns="" id="{798E7BF1-98E3-EA9C-A504-841C3369C435}"/>
            </a:ext>
          </a:extLst>
        </xdr:cNvPr>
        <xdr:cNvSpPr txBox="1"/>
      </xdr:nvSpPr>
      <xdr:spPr>
        <a:xfrm>
          <a:off x="4632325" y="804291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21</xdr:col>
      <xdr:colOff>31750</xdr:colOff>
      <xdr:row>4510</xdr:row>
      <xdr:rowOff>41910</xdr:rowOff>
    </xdr:from>
    <xdr:to>
      <xdr:col>21</xdr:col>
      <xdr:colOff>31750</xdr:colOff>
      <xdr:row>4511</xdr:row>
      <xdr:rowOff>3810</xdr:rowOff>
    </xdr:to>
    <xdr:sp macro="" textlink="">
      <xdr:nvSpPr>
        <xdr:cNvPr id="22" name="Text Box 1175">
          <a:extLst>
            <a:ext uri="{FF2B5EF4-FFF2-40B4-BE49-F238E27FC236}">
              <a16:creationId xmlns:a16="http://schemas.microsoft.com/office/drawing/2014/main" xmlns="" id="{518075C0-1AC8-5334-1B53-2CC957D5BAC1}"/>
            </a:ext>
          </a:extLst>
        </xdr:cNvPr>
        <xdr:cNvSpPr txBox="1"/>
      </xdr:nvSpPr>
      <xdr:spPr>
        <a:xfrm>
          <a:off x="4765675" y="828103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4507</xdr:row>
      <xdr:rowOff>80010</xdr:rowOff>
    </xdr:from>
    <xdr:to>
      <xdr:col>20</xdr:col>
      <xdr:colOff>546100</xdr:colOff>
      <xdr:row>4508</xdr:row>
      <xdr:rowOff>41910</xdr:rowOff>
    </xdr:to>
    <xdr:sp macro="" textlink="">
      <xdr:nvSpPr>
        <xdr:cNvPr id="23" name="Text Box 1183">
          <a:extLst>
            <a:ext uri="{FF2B5EF4-FFF2-40B4-BE49-F238E27FC236}">
              <a16:creationId xmlns:a16="http://schemas.microsoft.com/office/drawing/2014/main" xmlns="" id="{5BC2AB87-04D0-6444-3E1E-AF029F214A51}"/>
            </a:ext>
          </a:extLst>
        </xdr:cNvPr>
        <xdr:cNvSpPr txBox="1"/>
      </xdr:nvSpPr>
      <xdr:spPr>
        <a:xfrm>
          <a:off x="4718050" y="798576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374650</xdr:colOff>
      <xdr:row>4507</xdr:row>
      <xdr:rowOff>194310</xdr:rowOff>
    </xdr:from>
    <xdr:to>
      <xdr:col>20</xdr:col>
      <xdr:colOff>374650</xdr:colOff>
      <xdr:row>4508</xdr:row>
      <xdr:rowOff>156210</xdr:rowOff>
    </xdr:to>
    <xdr:sp macro="" textlink="">
      <xdr:nvSpPr>
        <xdr:cNvPr id="24" name="Text Box 1177">
          <a:extLst>
            <a:ext uri="{FF2B5EF4-FFF2-40B4-BE49-F238E27FC236}">
              <a16:creationId xmlns:a16="http://schemas.microsoft.com/office/drawing/2014/main" xmlns="" id="{04772EF7-DEAA-D34F-0361-C9E24E8F08B5}"/>
            </a:ext>
          </a:extLst>
        </xdr:cNvPr>
        <xdr:cNvSpPr txBox="1"/>
      </xdr:nvSpPr>
      <xdr:spPr>
        <a:xfrm>
          <a:off x="4632325" y="804291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4516</xdr:row>
      <xdr:rowOff>80010</xdr:rowOff>
    </xdr:from>
    <xdr:to>
      <xdr:col>20</xdr:col>
      <xdr:colOff>546100</xdr:colOff>
      <xdr:row>4517</xdr:row>
      <xdr:rowOff>41910</xdr:rowOff>
    </xdr:to>
    <xdr:sp macro="" textlink="">
      <xdr:nvSpPr>
        <xdr:cNvPr id="25" name="Text Box 1169">
          <a:extLst>
            <a:ext uri="{FF2B5EF4-FFF2-40B4-BE49-F238E27FC236}">
              <a16:creationId xmlns:a16="http://schemas.microsoft.com/office/drawing/2014/main" xmlns="" id="{A03A4C5F-0CDE-BE83-11D6-818E12DE6514}"/>
            </a:ext>
          </a:extLst>
        </xdr:cNvPr>
        <xdr:cNvSpPr txBox="1"/>
      </xdr:nvSpPr>
      <xdr:spPr>
        <a:xfrm>
          <a:off x="4718050" y="892873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374650</xdr:colOff>
      <xdr:row>4513</xdr:row>
      <xdr:rowOff>156210</xdr:rowOff>
    </xdr:from>
    <xdr:to>
      <xdr:col>20</xdr:col>
      <xdr:colOff>374650</xdr:colOff>
      <xdr:row>4514</xdr:row>
      <xdr:rowOff>118110</xdr:rowOff>
    </xdr:to>
    <xdr:sp macro="" textlink="">
      <xdr:nvSpPr>
        <xdr:cNvPr id="26" name="Text Box 1173">
          <a:extLst>
            <a:ext uri="{FF2B5EF4-FFF2-40B4-BE49-F238E27FC236}">
              <a16:creationId xmlns:a16="http://schemas.microsoft.com/office/drawing/2014/main" xmlns="" id="{80E07660-32FF-0C8E-AE37-7A110CE6D540}"/>
            </a:ext>
          </a:extLst>
        </xdr:cNvPr>
        <xdr:cNvSpPr txBox="1"/>
      </xdr:nvSpPr>
      <xdr:spPr>
        <a:xfrm>
          <a:off x="4632325" y="865251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4504</xdr:row>
      <xdr:rowOff>3810</xdr:rowOff>
    </xdr:from>
    <xdr:to>
      <xdr:col>20</xdr:col>
      <xdr:colOff>546100</xdr:colOff>
      <xdr:row>4504</xdr:row>
      <xdr:rowOff>175260</xdr:rowOff>
    </xdr:to>
    <xdr:sp macro="" textlink="">
      <xdr:nvSpPr>
        <xdr:cNvPr id="27" name="Text Box 1182">
          <a:extLst>
            <a:ext uri="{FF2B5EF4-FFF2-40B4-BE49-F238E27FC236}">
              <a16:creationId xmlns:a16="http://schemas.microsoft.com/office/drawing/2014/main" xmlns="" id="{CB04F8C2-2294-3B78-AFED-17D57CE74E92}"/>
            </a:ext>
          </a:extLst>
        </xdr:cNvPr>
        <xdr:cNvSpPr txBox="1"/>
      </xdr:nvSpPr>
      <xdr:spPr>
        <a:xfrm>
          <a:off x="4718050" y="763333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4518</xdr:row>
      <xdr:rowOff>118110</xdr:rowOff>
    </xdr:from>
    <xdr:to>
      <xdr:col>20</xdr:col>
      <xdr:colOff>546100</xdr:colOff>
      <xdr:row>4519</xdr:row>
      <xdr:rowOff>80010</xdr:rowOff>
    </xdr:to>
    <xdr:sp macro="" textlink="">
      <xdr:nvSpPr>
        <xdr:cNvPr id="28" name="Text Box 1168">
          <a:extLst>
            <a:ext uri="{FF2B5EF4-FFF2-40B4-BE49-F238E27FC236}">
              <a16:creationId xmlns:a16="http://schemas.microsoft.com/office/drawing/2014/main" xmlns="" id="{DE5A2285-D68A-CF11-51DB-0956C695DFB8}"/>
            </a:ext>
          </a:extLst>
        </xdr:cNvPr>
        <xdr:cNvSpPr txBox="1"/>
      </xdr:nvSpPr>
      <xdr:spPr>
        <a:xfrm>
          <a:off x="4718050" y="915733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374650</xdr:colOff>
      <xdr:row>4521</xdr:row>
      <xdr:rowOff>80010</xdr:rowOff>
    </xdr:from>
    <xdr:to>
      <xdr:col>20</xdr:col>
      <xdr:colOff>374650</xdr:colOff>
      <xdr:row>4522</xdr:row>
      <xdr:rowOff>41910</xdr:rowOff>
    </xdr:to>
    <xdr:sp macro="" textlink="">
      <xdr:nvSpPr>
        <xdr:cNvPr id="29" name="Text Box 1165">
          <a:extLst>
            <a:ext uri="{FF2B5EF4-FFF2-40B4-BE49-F238E27FC236}">
              <a16:creationId xmlns:a16="http://schemas.microsoft.com/office/drawing/2014/main" xmlns="" id="{A17FC06D-5E91-2737-3DF9-D6D9B19F53AB}"/>
            </a:ext>
          </a:extLst>
        </xdr:cNvPr>
        <xdr:cNvSpPr txBox="1"/>
      </xdr:nvSpPr>
      <xdr:spPr>
        <a:xfrm>
          <a:off x="4632325" y="945261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4510</xdr:row>
      <xdr:rowOff>175260</xdr:rowOff>
    </xdr:from>
    <xdr:to>
      <xdr:col>20</xdr:col>
      <xdr:colOff>546100</xdr:colOff>
      <xdr:row>4511</xdr:row>
      <xdr:rowOff>137160</xdr:rowOff>
    </xdr:to>
    <xdr:sp macro="" textlink="">
      <xdr:nvSpPr>
        <xdr:cNvPr id="30" name="Text Box 1181">
          <a:extLst>
            <a:ext uri="{FF2B5EF4-FFF2-40B4-BE49-F238E27FC236}">
              <a16:creationId xmlns:a16="http://schemas.microsoft.com/office/drawing/2014/main" xmlns="" id="{6F265D1F-0620-60A5-C82E-46B51ACA793D}"/>
            </a:ext>
          </a:extLst>
        </xdr:cNvPr>
        <xdr:cNvSpPr txBox="1"/>
      </xdr:nvSpPr>
      <xdr:spPr>
        <a:xfrm>
          <a:off x="4718050" y="834771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4507</xdr:row>
      <xdr:rowOff>80010</xdr:rowOff>
    </xdr:from>
    <xdr:to>
      <xdr:col>20</xdr:col>
      <xdr:colOff>546100</xdr:colOff>
      <xdr:row>4508</xdr:row>
      <xdr:rowOff>41910</xdr:rowOff>
    </xdr:to>
    <xdr:sp macro="" textlink="">
      <xdr:nvSpPr>
        <xdr:cNvPr id="31" name="Text Box 1180">
          <a:extLst>
            <a:ext uri="{FF2B5EF4-FFF2-40B4-BE49-F238E27FC236}">
              <a16:creationId xmlns:a16="http://schemas.microsoft.com/office/drawing/2014/main" xmlns="" id="{CBEE6158-5500-C46B-1C14-6F7B3B881F77}"/>
            </a:ext>
          </a:extLst>
        </xdr:cNvPr>
        <xdr:cNvSpPr txBox="1"/>
      </xdr:nvSpPr>
      <xdr:spPr>
        <a:xfrm>
          <a:off x="4718050" y="798576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374650</xdr:colOff>
      <xdr:row>4507</xdr:row>
      <xdr:rowOff>194310</xdr:rowOff>
    </xdr:from>
    <xdr:to>
      <xdr:col>20</xdr:col>
      <xdr:colOff>374650</xdr:colOff>
      <xdr:row>4508</xdr:row>
      <xdr:rowOff>156210</xdr:rowOff>
    </xdr:to>
    <xdr:sp macro="" textlink="">
      <xdr:nvSpPr>
        <xdr:cNvPr id="32" name="Text Box 1176">
          <a:extLst>
            <a:ext uri="{FF2B5EF4-FFF2-40B4-BE49-F238E27FC236}">
              <a16:creationId xmlns:a16="http://schemas.microsoft.com/office/drawing/2014/main" xmlns="" id="{5EDD6648-8558-05E6-1BE2-97C2FF534CE5}"/>
            </a:ext>
          </a:extLst>
        </xdr:cNvPr>
        <xdr:cNvSpPr txBox="1"/>
      </xdr:nvSpPr>
      <xdr:spPr>
        <a:xfrm>
          <a:off x="4632325" y="804291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4517</xdr:row>
      <xdr:rowOff>137160</xdr:rowOff>
    </xdr:from>
    <xdr:to>
      <xdr:col>20</xdr:col>
      <xdr:colOff>546100</xdr:colOff>
      <xdr:row>4518</xdr:row>
      <xdr:rowOff>99060</xdr:rowOff>
    </xdr:to>
    <xdr:sp macro="" textlink="">
      <xdr:nvSpPr>
        <xdr:cNvPr id="33" name="Text Box 1167">
          <a:extLst>
            <a:ext uri="{FF2B5EF4-FFF2-40B4-BE49-F238E27FC236}">
              <a16:creationId xmlns:a16="http://schemas.microsoft.com/office/drawing/2014/main" xmlns="" id="{EA5D7098-F174-6635-5C8B-2E921B87BB5B}"/>
            </a:ext>
          </a:extLst>
        </xdr:cNvPr>
        <xdr:cNvSpPr txBox="1"/>
      </xdr:nvSpPr>
      <xdr:spPr>
        <a:xfrm>
          <a:off x="4718050" y="906208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4519</xdr:row>
      <xdr:rowOff>194310</xdr:rowOff>
    </xdr:from>
    <xdr:to>
      <xdr:col>20</xdr:col>
      <xdr:colOff>546100</xdr:colOff>
      <xdr:row>4520</xdr:row>
      <xdr:rowOff>156210</xdr:rowOff>
    </xdr:to>
    <xdr:sp macro="" textlink="">
      <xdr:nvSpPr>
        <xdr:cNvPr id="34" name="Text Box 1166">
          <a:extLst>
            <a:ext uri="{FF2B5EF4-FFF2-40B4-BE49-F238E27FC236}">
              <a16:creationId xmlns:a16="http://schemas.microsoft.com/office/drawing/2014/main" xmlns="" id="{03551E71-9DF8-4708-3167-572BB9DBED78}"/>
            </a:ext>
          </a:extLst>
        </xdr:cNvPr>
        <xdr:cNvSpPr txBox="1"/>
      </xdr:nvSpPr>
      <xdr:spPr>
        <a:xfrm>
          <a:off x="4718050" y="930021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4522</xdr:row>
      <xdr:rowOff>41910</xdr:rowOff>
    </xdr:from>
    <xdr:to>
      <xdr:col>20</xdr:col>
      <xdr:colOff>546100</xdr:colOff>
      <xdr:row>4523</xdr:row>
      <xdr:rowOff>3810</xdr:rowOff>
    </xdr:to>
    <xdr:sp macro="" textlink="">
      <xdr:nvSpPr>
        <xdr:cNvPr id="35" name="Text Box 1163">
          <a:extLst>
            <a:ext uri="{FF2B5EF4-FFF2-40B4-BE49-F238E27FC236}">
              <a16:creationId xmlns:a16="http://schemas.microsoft.com/office/drawing/2014/main" xmlns="" id="{1523B541-D6E6-E86F-5F49-4D3CE038C6BD}"/>
            </a:ext>
          </a:extLst>
        </xdr:cNvPr>
        <xdr:cNvSpPr txBox="1"/>
      </xdr:nvSpPr>
      <xdr:spPr>
        <a:xfrm>
          <a:off x="4718050" y="953833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4524</xdr:row>
      <xdr:rowOff>99060</xdr:rowOff>
    </xdr:from>
    <xdr:to>
      <xdr:col>20</xdr:col>
      <xdr:colOff>546100</xdr:colOff>
      <xdr:row>4525</xdr:row>
      <xdr:rowOff>60960</xdr:rowOff>
    </xdr:to>
    <xdr:sp macro="" textlink="">
      <xdr:nvSpPr>
        <xdr:cNvPr id="36" name="Text Box 1161">
          <a:extLst>
            <a:ext uri="{FF2B5EF4-FFF2-40B4-BE49-F238E27FC236}">
              <a16:creationId xmlns:a16="http://schemas.microsoft.com/office/drawing/2014/main" xmlns="" id="{5218331E-D4D4-BBCF-3378-9DC9FE07A506}"/>
            </a:ext>
          </a:extLst>
        </xdr:cNvPr>
        <xdr:cNvSpPr txBox="1"/>
      </xdr:nvSpPr>
      <xdr:spPr>
        <a:xfrm>
          <a:off x="4718050" y="977646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4524</xdr:row>
      <xdr:rowOff>99060</xdr:rowOff>
    </xdr:from>
    <xdr:to>
      <xdr:col>20</xdr:col>
      <xdr:colOff>546100</xdr:colOff>
      <xdr:row>4525</xdr:row>
      <xdr:rowOff>60960</xdr:rowOff>
    </xdr:to>
    <xdr:sp macro="" textlink="">
      <xdr:nvSpPr>
        <xdr:cNvPr id="37" name="Text Box 1160">
          <a:extLst>
            <a:ext uri="{FF2B5EF4-FFF2-40B4-BE49-F238E27FC236}">
              <a16:creationId xmlns:a16="http://schemas.microsoft.com/office/drawing/2014/main" xmlns="" id="{86BCC229-7F48-4857-A855-F1C7315278E5}"/>
            </a:ext>
          </a:extLst>
        </xdr:cNvPr>
        <xdr:cNvSpPr txBox="1"/>
      </xdr:nvSpPr>
      <xdr:spPr>
        <a:xfrm>
          <a:off x="4718050" y="977646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4526</xdr:row>
      <xdr:rowOff>156210</xdr:rowOff>
    </xdr:from>
    <xdr:to>
      <xdr:col>20</xdr:col>
      <xdr:colOff>546100</xdr:colOff>
      <xdr:row>4527</xdr:row>
      <xdr:rowOff>118110</xdr:rowOff>
    </xdr:to>
    <xdr:sp macro="" textlink="">
      <xdr:nvSpPr>
        <xdr:cNvPr id="38" name="Text Box 1157">
          <a:extLst>
            <a:ext uri="{FF2B5EF4-FFF2-40B4-BE49-F238E27FC236}">
              <a16:creationId xmlns:a16="http://schemas.microsoft.com/office/drawing/2014/main" xmlns="" id="{026785E3-F683-57A7-B76A-8787E0F4A12C}"/>
            </a:ext>
          </a:extLst>
        </xdr:cNvPr>
        <xdr:cNvSpPr txBox="1"/>
      </xdr:nvSpPr>
      <xdr:spPr>
        <a:xfrm>
          <a:off x="4718050" y="1001458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4526</xdr:row>
      <xdr:rowOff>156210</xdr:rowOff>
    </xdr:from>
    <xdr:to>
      <xdr:col>20</xdr:col>
      <xdr:colOff>546100</xdr:colOff>
      <xdr:row>4527</xdr:row>
      <xdr:rowOff>118110</xdr:rowOff>
    </xdr:to>
    <xdr:sp macro="" textlink="">
      <xdr:nvSpPr>
        <xdr:cNvPr id="39" name="Text Box 1156">
          <a:extLst>
            <a:ext uri="{FF2B5EF4-FFF2-40B4-BE49-F238E27FC236}">
              <a16:creationId xmlns:a16="http://schemas.microsoft.com/office/drawing/2014/main" xmlns="" id="{8BC75D70-948E-54F5-1212-33E0102642CB}"/>
            </a:ext>
          </a:extLst>
        </xdr:cNvPr>
        <xdr:cNvSpPr txBox="1"/>
      </xdr:nvSpPr>
      <xdr:spPr>
        <a:xfrm>
          <a:off x="4718050" y="1001458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4526</xdr:row>
      <xdr:rowOff>156210</xdr:rowOff>
    </xdr:from>
    <xdr:to>
      <xdr:col>20</xdr:col>
      <xdr:colOff>546100</xdr:colOff>
      <xdr:row>4527</xdr:row>
      <xdr:rowOff>118110</xdr:rowOff>
    </xdr:to>
    <xdr:sp macro="" textlink="">
      <xdr:nvSpPr>
        <xdr:cNvPr id="40" name="Text Box 1155">
          <a:extLst>
            <a:ext uri="{FF2B5EF4-FFF2-40B4-BE49-F238E27FC236}">
              <a16:creationId xmlns:a16="http://schemas.microsoft.com/office/drawing/2014/main" xmlns="" id="{2DE235C6-79A7-1CFE-B5C8-4418DF2C8689}"/>
            </a:ext>
          </a:extLst>
        </xdr:cNvPr>
        <xdr:cNvSpPr txBox="1"/>
      </xdr:nvSpPr>
      <xdr:spPr>
        <a:xfrm>
          <a:off x="4718050" y="1001458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4529</xdr:row>
      <xdr:rowOff>0</xdr:rowOff>
    </xdr:from>
    <xdr:to>
      <xdr:col>20</xdr:col>
      <xdr:colOff>546100</xdr:colOff>
      <xdr:row>4529</xdr:row>
      <xdr:rowOff>3810</xdr:rowOff>
    </xdr:to>
    <xdr:sp macro="" textlink="">
      <xdr:nvSpPr>
        <xdr:cNvPr id="41" name="Text Box 1153">
          <a:extLst>
            <a:ext uri="{FF2B5EF4-FFF2-40B4-BE49-F238E27FC236}">
              <a16:creationId xmlns:a16="http://schemas.microsoft.com/office/drawing/2014/main" xmlns="" id="{2B95F5D7-288F-688B-EDF8-929D9A4ECE56}"/>
            </a:ext>
          </a:extLst>
        </xdr:cNvPr>
        <xdr:cNvSpPr txBox="1"/>
      </xdr:nvSpPr>
      <xdr:spPr>
        <a:xfrm>
          <a:off x="4718050" y="1025271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4529</xdr:row>
      <xdr:rowOff>0</xdr:rowOff>
    </xdr:from>
    <xdr:to>
      <xdr:col>20</xdr:col>
      <xdr:colOff>546100</xdr:colOff>
      <xdr:row>4529</xdr:row>
      <xdr:rowOff>3810</xdr:rowOff>
    </xdr:to>
    <xdr:sp macro="" textlink="">
      <xdr:nvSpPr>
        <xdr:cNvPr id="42" name="Text Box 1152">
          <a:extLst>
            <a:ext uri="{FF2B5EF4-FFF2-40B4-BE49-F238E27FC236}">
              <a16:creationId xmlns:a16="http://schemas.microsoft.com/office/drawing/2014/main" xmlns="" id="{A1C92863-4C2A-9F3F-601D-80C22BF91CB9}"/>
            </a:ext>
          </a:extLst>
        </xdr:cNvPr>
        <xdr:cNvSpPr txBox="1"/>
      </xdr:nvSpPr>
      <xdr:spPr>
        <a:xfrm>
          <a:off x="4718050" y="1025271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4529</xdr:row>
      <xdr:rowOff>0</xdr:rowOff>
    </xdr:from>
    <xdr:to>
      <xdr:col>20</xdr:col>
      <xdr:colOff>546100</xdr:colOff>
      <xdr:row>4529</xdr:row>
      <xdr:rowOff>3810</xdr:rowOff>
    </xdr:to>
    <xdr:sp macro="" textlink="">
      <xdr:nvSpPr>
        <xdr:cNvPr id="43" name="Text Box 1151">
          <a:extLst>
            <a:ext uri="{FF2B5EF4-FFF2-40B4-BE49-F238E27FC236}">
              <a16:creationId xmlns:a16="http://schemas.microsoft.com/office/drawing/2014/main" xmlns="" id="{E1A11FEC-D465-AC15-798A-38CF605589C9}"/>
            </a:ext>
          </a:extLst>
        </xdr:cNvPr>
        <xdr:cNvSpPr txBox="1"/>
      </xdr:nvSpPr>
      <xdr:spPr>
        <a:xfrm>
          <a:off x="4718050" y="1025271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4525</xdr:row>
      <xdr:rowOff>47625</xdr:rowOff>
    </xdr:from>
    <xdr:to>
      <xdr:col>20</xdr:col>
      <xdr:colOff>546100</xdr:colOff>
      <xdr:row>4526</xdr:row>
      <xdr:rowOff>9525</xdr:rowOff>
    </xdr:to>
    <xdr:sp macro="" textlink="">
      <xdr:nvSpPr>
        <xdr:cNvPr id="44" name="Text Box 1098">
          <a:extLst>
            <a:ext uri="{FF2B5EF4-FFF2-40B4-BE49-F238E27FC236}">
              <a16:creationId xmlns:a16="http://schemas.microsoft.com/office/drawing/2014/main" xmlns="" id="{FFF3C2C9-636B-04D6-E51C-B91E225BE20F}"/>
            </a:ext>
          </a:extLst>
        </xdr:cNvPr>
        <xdr:cNvSpPr txBox="1"/>
      </xdr:nvSpPr>
      <xdr:spPr>
        <a:xfrm>
          <a:off x="4718050" y="5857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4522</xdr:row>
      <xdr:rowOff>200025</xdr:rowOff>
    </xdr:from>
    <xdr:to>
      <xdr:col>20</xdr:col>
      <xdr:colOff>546100</xdr:colOff>
      <xdr:row>4523</xdr:row>
      <xdr:rowOff>161925</xdr:rowOff>
    </xdr:to>
    <xdr:sp macro="" textlink="">
      <xdr:nvSpPr>
        <xdr:cNvPr id="45" name="Text Box 1107">
          <a:extLst>
            <a:ext uri="{FF2B5EF4-FFF2-40B4-BE49-F238E27FC236}">
              <a16:creationId xmlns:a16="http://schemas.microsoft.com/office/drawing/2014/main" xmlns="" id="{8155A821-B65D-74A3-CCC8-626A076462B1}"/>
            </a:ext>
          </a:extLst>
        </xdr:cNvPr>
        <xdr:cNvSpPr txBox="1"/>
      </xdr:nvSpPr>
      <xdr:spPr>
        <a:xfrm>
          <a:off x="4718050" y="561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4527</xdr:row>
      <xdr:rowOff>104775</xdr:rowOff>
    </xdr:from>
    <xdr:to>
      <xdr:col>20</xdr:col>
      <xdr:colOff>546100</xdr:colOff>
      <xdr:row>4528</xdr:row>
      <xdr:rowOff>66675</xdr:rowOff>
    </xdr:to>
    <xdr:sp macro="" textlink="">
      <xdr:nvSpPr>
        <xdr:cNvPr id="46" name="Text Box 1089">
          <a:extLst>
            <a:ext uri="{FF2B5EF4-FFF2-40B4-BE49-F238E27FC236}">
              <a16:creationId xmlns:a16="http://schemas.microsoft.com/office/drawing/2014/main" xmlns="" id="{2F00E241-3C7D-8A49-7C4A-40659D0633F3}"/>
            </a:ext>
          </a:extLst>
        </xdr:cNvPr>
        <xdr:cNvSpPr txBox="1"/>
      </xdr:nvSpPr>
      <xdr:spPr>
        <a:xfrm>
          <a:off x="4718050" y="6096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4529</xdr:row>
      <xdr:rowOff>0</xdr:rowOff>
    </xdr:from>
    <xdr:to>
      <xdr:col>20</xdr:col>
      <xdr:colOff>546100</xdr:colOff>
      <xdr:row>4529</xdr:row>
      <xdr:rowOff>161925</xdr:rowOff>
    </xdr:to>
    <xdr:sp macro="" textlink="">
      <xdr:nvSpPr>
        <xdr:cNvPr id="47" name="Text Box 1079">
          <a:extLst>
            <a:ext uri="{FF2B5EF4-FFF2-40B4-BE49-F238E27FC236}">
              <a16:creationId xmlns:a16="http://schemas.microsoft.com/office/drawing/2014/main" xmlns="" id="{3F4E4B0A-F67B-0C1F-FF1A-B64196B130AA}"/>
            </a:ext>
          </a:extLst>
        </xdr:cNvPr>
        <xdr:cNvSpPr txBox="1"/>
      </xdr:nvSpPr>
      <xdr:spPr>
        <a:xfrm>
          <a:off x="4718050" y="6334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4534</xdr:row>
      <xdr:rowOff>85725</xdr:rowOff>
    </xdr:from>
    <xdr:to>
      <xdr:col>20</xdr:col>
      <xdr:colOff>546100</xdr:colOff>
      <xdr:row>4535</xdr:row>
      <xdr:rowOff>66675</xdr:rowOff>
    </xdr:to>
    <xdr:sp macro="" textlink="">
      <xdr:nvSpPr>
        <xdr:cNvPr id="48" name="Text Box 1048">
          <a:extLst>
            <a:ext uri="{FF2B5EF4-FFF2-40B4-BE49-F238E27FC236}">
              <a16:creationId xmlns:a16="http://schemas.microsoft.com/office/drawing/2014/main" xmlns="" id="{AC44528C-BB50-B661-60D2-2738C669AA4A}"/>
            </a:ext>
          </a:extLst>
        </xdr:cNvPr>
        <xdr:cNvSpPr txBox="1"/>
      </xdr:nvSpPr>
      <xdr:spPr>
        <a:xfrm>
          <a:off x="4718050" y="7048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4536</xdr:row>
      <xdr:rowOff>180975</xdr:rowOff>
    </xdr:from>
    <xdr:to>
      <xdr:col>20</xdr:col>
      <xdr:colOff>546100</xdr:colOff>
      <xdr:row>4537</xdr:row>
      <xdr:rowOff>161925</xdr:rowOff>
    </xdr:to>
    <xdr:sp macro="" textlink="">
      <xdr:nvSpPr>
        <xdr:cNvPr id="49" name="Text Box 1037">
          <a:extLst>
            <a:ext uri="{FF2B5EF4-FFF2-40B4-BE49-F238E27FC236}">
              <a16:creationId xmlns:a16="http://schemas.microsoft.com/office/drawing/2014/main" xmlns="" id="{76B1537F-E583-337F-EACE-70E237357BE2}"/>
            </a:ext>
          </a:extLst>
        </xdr:cNvPr>
        <xdr:cNvSpPr txBox="1"/>
      </xdr:nvSpPr>
      <xdr:spPr>
        <a:xfrm>
          <a:off x="4718050" y="7286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4498</xdr:row>
      <xdr:rowOff>38100</xdr:rowOff>
    </xdr:from>
    <xdr:to>
      <xdr:col>20</xdr:col>
      <xdr:colOff>546100</xdr:colOff>
      <xdr:row>4498</xdr:row>
      <xdr:rowOff>209550</xdr:rowOff>
    </xdr:to>
    <xdr:sp macro="" textlink="">
      <xdr:nvSpPr>
        <xdr:cNvPr id="50" name="Text Box 1150">
          <a:extLst>
            <a:ext uri="{FF2B5EF4-FFF2-40B4-BE49-F238E27FC236}">
              <a16:creationId xmlns:a16="http://schemas.microsoft.com/office/drawing/2014/main" xmlns="" id="{EED036E8-F21A-8969-47A7-E7CBEA5C9258}"/>
            </a:ext>
          </a:extLst>
        </xdr:cNvPr>
        <xdr:cNvSpPr txBox="1"/>
      </xdr:nvSpPr>
      <xdr:spPr>
        <a:xfrm>
          <a:off x="4718050" y="3000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4500</xdr:row>
      <xdr:rowOff>47625</xdr:rowOff>
    </xdr:from>
    <xdr:to>
      <xdr:col>20</xdr:col>
      <xdr:colOff>546100</xdr:colOff>
      <xdr:row>4501</xdr:row>
      <xdr:rowOff>9525</xdr:rowOff>
    </xdr:to>
    <xdr:sp macro="" textlink="">
      <xdr:nvSpPr>
        <xdr:cNvPr id="51" name="Text Box 1149">
          <a:extLst>
            <a:ext uri="{FF2B5EF4-FFF2-40B4-BE49-F238E27FC236}">
              <a16:creationId xmlns:a16="http://schemas.microsoft.com/office/drawing/2014/main" xmlns="" id="{87BFDA8F-2B73-CC34-4376-0D88886FB91A}"/>
            </a:ext>
          </a:extLst>
        </xdr:cNvPr>
        <xdr:cNvSpPr txBox="1"/>
      </xdr:nvSpPr>
      <xdr:spPr>
        <a:xfrm>
          <a:off x="4718050" y="3238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4539</xdr:row>
      <xdr:rowOff>85725</xdr:rowOff>
    </xdr:from>
    <xdr:to>
      <xdr:col>20</xdr:col>
      <xdr:colOff>546100</xdr:colOff>
      <xdr:row>4540</xdr:row>
      <xdr:rowOff>66675</xdr:rowOff>
    </xdr:to>
    <xdr:sp macro="" textlink="">
      <xdr:nvSpPr>
        <xdr:cNvPr id="52" name="Text Box 1026">
          <a:extLst>
            <a:ext uri="{FF2B5EF4-FFF2-40B4-BE49-F238E27FC236}">
              <a16:creationId xmlns:a16="http://schemas.microsoft.com/office/drawing/2014/main" xmlns="" id="{7D1ECB8E-9390-8E86-82A9-984BDE097AB5}"/>
            </a:ext>
          </a:extLst>
        </xdr:cNvPr>
        <xdr:cNvSpPr txBox="1"/>
      </xdr:nvSpPr>
      <xdr:spPr>
        <a:xfrm>
          <a:off x="4718050" y="7524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4541</xdr:row>
      <xdr:rowOff>180975</xdr:rowOff>
    </xdr:from>
    <xdr:to>
      <xdr:col>20</xdr:col>
      <xdr:colOff>546100</xdr:colOff>
      <xdr:row>4542</xdr:row>
      <xdr:rowOff>161925</xdr:rowOff>
    </xdr:to>
    <xdr:sp macro="" textlink="">
      <xdr:nvSpPr>
        <xdr:cNvPr id="53" name="Text Box 1015">
          <a:extLst>
            <a:ext uri="{FF2B5EF4-FFF2-40B4-BE49-F238E27FC236}">
              <a16:creationId xmlns:a16="http://schemas.microsoft.com/office/drawing/2014/main" xmlns="" id="{300A46E4-5FCD-E098-67C9-39990BABD766}"/>
            </a:ext>
          </a:extLst>
        </xdr:cNvPr>
        <xdr:cNvSpPr txBox="1"/>
      </xdr:nvSpPr>
      <xdr:spPr>
        <a:xfrm>
          <a:off x="4718050" y="7762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4507</xdr:row>
      <xdr:rowOff>9525</xdr:rowOff>
    </xdr:from>
    <xdr:to>
      <xdr:col>20</xdr:col>
      <xdr:colOff>546100</xdr:colOff>
      <xdr:row>4507</xdr:row>
      <xdr:rowOff>180975</xdr:rowOff>
    </xdr:to>
    <xdr:sp macro="" textlink="">
      <xdr:nvSpPr>
        <xdr:cNvPr id="54" name="Text Box 1143">
          <a:extLst>
            <a:ext uri="{FF2B5EF4-FFF2-40B4-BE49-F238E27FC236}">
              <a16:creationId xmlns:a16="http://schemas.microsoft.com/office/drawing/2014/main" xmlns="" id="{DA4E2BCB-68EC-39BE-FC5B-92234721AED1}"/>
            </a:ext>
          </a:extLst>
        </xdr:cNvPr>
        <xdr:cNvSpPr txBox="1"/>
      </xdr:nvSpPr>
      <xdr:spPr>
        <a:xfrm>
          <a:off x="4718050" y="3952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4513</xdr:row>
      <xdr:rowOff>180975</xdr:rowOff>
    </xdr:from>
    <xdr:to>
      <xdr:col>20</xdr:col>
      <xdr:colOff>546100</xdr:colOff>
      <xdr:row>4514</xdr:row>
      <xdr:rowOff>142875</xdr:rowOff>
    </xdr:to>
    <xdr:sp macro="" textlink="">
      <xdr:nvSpPr>
        <xdr:cNvPr id="55" name="Text Box 1133">
          <a:extLst>
            <a:ext uri="{FF2B5EF4-FFF2-40B4-BE49-F238E27FC236}">
              <a16:creationId xmlns:a16="http://schemas.microsoft.com/office/drawing/2014/main" xmlns="" id="{5E74C057-5D34-75F2-D54B-EAE1BB9A288F}"/>
            </a:ext>
          </a:extLst>
        </xdr:cNvPr>
        <xdr:cNvSpPr txBox="1"/>
      </xdr:nvSpPr>
      <xdr:spPr>
        <a:xfrm>
          <a:off x="4718050" y="466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4546</xdr:row>
      <xdr:rowOff>180975</xdr:rowOff>
    </xdr:from>
    <xdr:to>
      <xdr:col>20</xdr:col>
      <xdr:colOff>546100</xdr:colOff>
      <xdr:row>4547</xdr:row>
      <xdr:rowOff>161925</xdr:rowOff>
    </xdr:to>
    <xdr:sp macro="" textlink="">
      <xdr:nvSpPr>
        <xdr:cNvPr id="56" name="Text Box 992">
          <a:extLst>
            <a:ext uri="{FF2B5EF4-FFF2-40B4-BE49-F238E27FC236}">
              <a16:creationId xmlns:a16="http://schemas.microsoft.com/office/drawing/2014/main" xmlns="" id="{627F9772-9DA6-F2F7-ED9E-0596EA86CB64}"/>
            </a:ext>
          </a:extLst>
        </xdr:cNvPr>
        <xdr:cNvSpPr txBox="1"/>
      </xdr:nvSpPr>
      <xdr:spPr>
        <a:xfrm>
          <a:off x="4718050" y="8239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4504</xdr:row>
      <xdr:rowOff>161925</xdr:rowOff>
    </xdr:from>
    <xdr:to>
      <xdr:col>20</xdr:col>
      <xdr:colOff>546100</xdr:colOff>
      <xdr:row>4505</xdr:row>
      <xdr:rowOff>123825</xdr:rowOff>
    </xdr:to>
    <xdr:sp macro="" textlink="">
      <xdr:nvSpPr>
        <xdr:cNvPr id="57" name="Text Box 1145">
          <a:extLst>
            <a:ext uri="{FF2B5EF4-FFF2-40B4-BE49-F238E27FC236}">
              <a16:creationId xmlns:a16="http://schemas.microsoft.com/office/drawing/2014/main" xmlns="" id="{79A88A9B-1F7A-A50A-DE21-F0C39906D7DC}"/>
            </a:ext>
          </a:extLst>
        </xdr:cNvPr>
        <xdr:cNvSpPr txBox="1"/>
      </xdr:nvSpPr>
      <xdr:spPr>
        <a:xfrm>
          <a:off x="4718050" y="3714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4502</xdr:row>
      <xdr:rowOff>104775</xdr:rowOff>
    </xdr:from>
    <xdr:to>
      <xdr:col>20</xdr:col>
      <xdr:colOff>546100</xdr:colOff>
      <xdr:row>4503</xdr:row>
      <xdr:rowOff>66675</xdr:rowOff>
    </xdr:to>
    <xdr:sp macro="" textlink="">
      <xdr:nvSpPr>
        <xdr:cNvPr id="58" name="Text Box 1147">
          <a:extLst>
            <a:ext uri="{FF2B5EF4-FFF2-40B4-BE49-F238E27FC236}">
              <a16:creationId xmlns:a16="http://schemas.microsoft.com/office/drawing/2014/main" xmlns="" id="{7A24891F-3902-EBFC-89DD-99D37A21FEE4}"/>
            </a:ext>
          </a:extLst>
        </xdr:cNvPr>
        <xdr:cNvSpPr txBox="1"/>
      </xdr:nvSpPr>
      <xdr:spPr>
        <a:xfrm>
          <a:off x="4718050" y="3476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4549</xdr:row>
      <xdr:rowOff>85725</xdr:rowOff>
    </xdr:from>
    <xdr:to>
      <xdr:col>20</xdr:col>
      <xdr:colOff>546100</xdr:colOff>
      <xdr:row>4550</xdr:row>
      <xdr:rowOff>66675</xdr:rowOff>
    </xdr:to>
    <xdr:sp macro="" textlink="">
      <xdr:nvSpPr>
        <xdr:cNvPr id="59" name="Text Box 980">
          <a:extLst>
            <a:ext uri="{FF2B5EF4-FFF2-40B4-BE49-F238E27FC236}">
              <a16:creationId xmlns:a16="http://schemas.microsoft.com/office/drawing/2014/main" xmlns="" id="{36689D9E-2794-BD4C-14FA-70B9D193760B}"/>
            </a:ext>
          </a:extLst>
        </xdr:cNvPr>
        <xdr:cNvSpPr txBox="1"/>
      </xdr:nvSpPr>
      <xdr:spPr>
        <a:xfrm>
          <a:off x="4718050" y="847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4530</xdr:row>
      <xdr:rowOff>0</xdr:rowOff>
    </xdr:from>
    <xdr:to>
      <xdr:col>20</xdr:col>
      <xdr:colOff>546100</xdr:colOff>
      <xdr:row>4530</xdr:row>
      <xdr:rowOff>66675</xdr:rowOff>
    </xdr:to>
    <xdr:sp macro="" textlink="">
      <xdr:nvSpPr>
        <xdr:cNvPr id="60" name="Text Box 1069">
          <a:extLst>
            <a:ext uri="{FF2B5EF4-FFF2-40B4-BE49-F238E27FC236}">
              <a16:creationId xmlns:a16="http://schemas.microsoft.com/office/drawing/2014/main" xmlns="" id="{3D1F9A9C-5E0B-3247-1231-F678684548FF}"/>
            </a:ext>
          </a:extLst>
        </xdr:cNvPr>
        <xdr:cNvSpPr txBox="1"/>
      </xdr:nvSpPr>
      <xdr:spPr>
        <a:xfrm>
          <a:off x="4718050" y="6572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4516</xdr:row>
      <xdr:rowOff>28575</xdr:rowOff>
    </xdr:from>
    <xdr:to>
      <xdr:col>20</xdr:col>
      <xdr:colOff>546100</xdr:colOff>
      <xdr:row>4516</xdr:row>
      <xdr:rowOff>200025</xdr:rowOff>
    </xdr:to>
    <xdr:sp macro="" textlink="">
      <xdr:nvSpPr>
        <xdr:cNvPr id="61" name="Text Box 1128">
          <a:extLst>
            <a:ext uri="{FF2B5EF4-FFF2-40B4-BE49-F238E27FC236}">
              <a16:creationId xmlns:a16="http://schemas.microsoft.com/office/drawing/2014/main" xmlns="" id="{C00DE8FA-C38F-5066-94E4-1D5F23F55A36}"/>
            </a:ext>
          </a:extLst>
        </xdr:cNvPr>
        <xdr:cNvSpPr txBox="1"/>
      </xdr:nvSpPr>
      <xdr:spPr>
        <a:xfrm>
          <a:off x="4718050" y="490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4518</xdr:row>
      <xdr:rowOff>85725</xdr:rowOff>
    </xdr:from>
    <xdr:to>
      <xdr:col>20</xdr:col>
      <xdr:colOff>546100</xdr:colOff>
      <xdr:row>4519</xdr:row>
      <xdr:rowOff>47625</xdr:rowOff>
    </xdr:to>
    <xdr:sp macro="" textlink="">
      <xdr:nvSpPr>
        <xdr:cNvPr id="62" name="Text Box 1122">
          <a:extLst>
            <a:ext uri="{FF2B5EF4-FFF2-40B4-BE49-F238E27FC236}">
              <a16:creationId xmlns:a16="http://schemas.microsoft.com/office/drawing/2014/main" xmlns="" id="{C064AA3E-B6EB-C6C5-EDD6-B0973AD5973B}"/>
            </a:ext>
          </a:extLst>
        </xdr:cNvPr>
        <xdr:cNvSpPr txBox="1"/>
      </xdr:nvSpPr>
      <xdr:spPr>
        <a:xfrm>
          <a:off x="4718050" y="514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4520</xdr:row>
      <xdr:rowOff>142875</xdr:rowOff>
    </xdr:from>
    <xdr:to>
      <xdr:col>20</xdr:col>
      <xdr:colOff>546100</xdr:colOff>
      <xdr:row>4521</xdr:row>
      <xdr:rowOff>104775</xdr:rowOff>
    </xdr:to>
    <xdr:sp macro="" textlink="">
      <xdr:nvSpPr>
        <xdr:cNvPr id="63" name="Text Box 1115">
          <a:extLst>
            <a:ext uri="{FF2B5EF4-FFF2-40B4-BE49-F238E27FC236}">
              <a16:creationId xmlns:a16="http://schemas.microsoft.com/office/drawing/2014/main" xmlns="" id="{4D188378-C929-00EE-6B7E-1C79C6DD54AC}"/>
            </a:ext>
          </a:extLst>
        </xdr:cNvPr>
        <xdr:cNvSpPr txBox="1"/>
      </xdr:nvSpPr>
      <xdr:spPr>
        <a:xfrm>
          <a:off x="4718050" y="538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4531</xdr:row>
      <xdr:rowOff>180975</xdr:rowOff>
    </xdr:from>
    <xdr:to>
      <xdr:col>20</xdr:col>
      <xdr:colOff>546100</xdr:colOff>
      <xdr:row>4532</xdr:row>
      <xdr:rowOff>161925</xdr:rowOff>
    </xdr:to>
    <xdr:sp macro="" textlink="">
      <xdr:nvSpPr>
        <xdr:cNvPr id="64" name="Text Box 1059">
          <a:extLst>
            <a:ext uri="{FF2B5EF4-FFF2-40B4-BE49-F238E27FC236}">
              <a16:creationId xmlns:a16="http://schemas.microsoft.com/office/drawing/2014/main" xmlns="" id="{E756CF5F-146D-FDF1-B404-86C67D42A447}"/>
            </a:ext>
          </a:extLst>
        </xdr:cNvPr>
        <xdr:cNvSpPr txBox="1"/>
      </xdr:nvSpPr>
      <xdr:spPr>
        <a:xfrm>
          <a:off x="4718050" y="6810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4511</xdr:row>
      <xdr:rowOff>123825</xdr:rowOff>
    </xdr:from>
    <xdr:to>
      <xdr:col>20</xdr:col>
      <xdr:colOff>546100</xdr:colOff>
      <xdr:row>4512</xdr:row>
      <xdr:rowOff>85725</xdr:rowOff>
    </xdr:to>
    <xdr:sp macro="" textlink="">
      <xdr:nvSpPr>
        <xdr:cNvPr id="65" name="Text Box 1137">
          <a:extLst>
            <a:ext uri="{FF2B5EF4-FFF2-40B4-BE49-F238E27FC236}">
              <a16:creationId xmlns:a16="http://schemas.microsoft.com/office/drawing/2014/main" xmlns="" id="{6357DE49-B0F2-C4E0-56D4-2FA0DE96AD21}"/>
            </a:ext>
          </a:extLst>
        </xdr:cNvPr>
        <xdr:cNvSpPr txBox="1"/>
      </xdr:nvSpPr>
      <xdr:spPr>
        <a:xfrm>
          <a:off x="4718050" y="4429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4551</xdr:row>
      <xdr:rowOff>180975</xdr:rowOff>
    </xdr:from>
    <xdr:to>
      <xdr:col>20</xdr:col>
      <xdr:colOff>546100</xdr:colOff>
      <xdr:row>4552</xdr:row>
      <xdr:rowOff>161925</xdr:rowOff>
    </xdr:to>
    <xdr:sp macro="" textlink="">
      <xdr:nvSpPr>
        <xdr:cNvPr id="66" name="Text Box 968">
          <a:extLst>
            <a:ext uri="{FF2B5EF4-FFF2-40B4-BE49-F238E27FC236}">
              <a16:creationId xmlns:a16="http://schemas.microsoft.com/office/drawing/2014/main" xmlns="" id="{AA7D767C-BF77-80ED-B59F-6F97B9134E93}"/>
            </a:ext>
          </a:extLst>
        </xdr:cNvPr>
        <xdr:cNvSpPr txBox="1"/>
      </xdr:nvSpPr>
      <xdr:spPr>
        <a:xfrm>
          <a:off x="4718050" y="871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4554</xdr:row>
      <xdr:rowOff>85725</xdr:rowOff>
    </xdr:from>
    <xdr:to>
      <xdr:col>20</xdr:col>
      <xdr:colOff>546100</xdr:colOff>
      <xdr:row>4555</xdr:row>
      <xdr:rowOff>66675</xdr:rowOff>
    </xdr:to>
    <xdr:sp macro="" textlink="">
      <xdr:nvSpPr>
        <xdr:cNvPr id="67" name="Text Box 956">
          <a:extLst>
            <a:ext uri="{FF2B5EF4-FFF2-40B4-BE49-F238E27FC236}">
              <a16:creationId xmlns:a16="http://schemas.microsoft.com/office/drawing/2014/main" xmlns="" id="{F85221DA-2295-BCC7-7EE2-C41719C3DC1D}"/>
            </a:ext>
          </a:extLst>
        </xdr:cNvPr>
        <xdr:cNvSpPr txBox="1"/>
      </xdr:nvSpPr>
      <xdr:spPr>
        <a:xfrm>
          <a:off x="4718050" y="895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4556</xdr:row>
      <xdr:rowOff>180975</xdr:rowOff>
    </xdr:from>
    <xdr:to>
      <xdr:col>20</xdr:col>
      <xdr:colOff>546100</xdr:colOff>
      <xdr:row>4557</xdr:row>
      <xdr:rowOff>161925</xdr:rowOff>
    </xdr:to>
    <xdr:sp macro="" textlink="">
      <xdr:nvSpPr>
        <xdr:cNvPr id="68" name="Text Box 944">
          <a:extLst>
            <a:ext uri="{FF2B5EF4-FFF2-40B4-BE49-F238E27FC236}">
              <a16:creationId xmlns:a16="http://schemas.microsoft.com/office/drawing/2014/main" xmlns="" id="{2087A862-EC34-7897-A889-E6CE16F80F32}"/>
            </a:ext>
          </a:extLst>
        </xdr:cNvPr>
        <xdr:cNvSpPr txBox="1"/>
      </xdr:nvSpPr>
      <xdr:spPr>
        <a:xfrm>
          <a:off x="4718050" y="919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4559</xdr:row>
      <xdr:rowOff>85725</xdr:rowOff>
    </xdr:from>
    <xdr:to>
      <xdr:col>20</xdr:col>
      <xdr:colOff>546100</xdr:colOff>
      <xdr:row>4560</xdr:row>
      <xdr:rowOff>66675</xdr:rowOff>
    </xdr:to>
    <xdr:sp macro="" textlink="">
      <xdr:nvSpPr>
        <xdr:cNvPr id="69" name="Text Box 932">
          <a:extLst>
            <a:ext uri="{FF2B5EF4-FFF2-40B4-BE49-F238E27FC236}">
              <a16:creationId xmlns:a16="http://schemas.microsoft.com/office/drawing/2014/main" xmlns="" id="{6CE00841-CB2F-BB74-D45D-E0E3AA26BE2E}"/>
            </a:ext>
          </a:extLst>
        </xdr:cNvPr>
        <xdr:cNvSpPr txBox="1"/>
      </xdr:nvSpPr>
      <xdr:spPr>
        <a:xfrm>
          <a:off x="4718050" y="942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4500</xdr:row>
      <xdr:rowOff>47625</xdr:rowOff>
    </xdr:from>
    <xdr:to>
      <xdr:col>20</xdr:col>
      <xdr:colOff>546100</xdr:colOff>
      <xdr:row>4501</xdr:row>
      <xdr:rowOff>9525</xdr:rowOff>
    </xdr:to>
    <xdr:sp macro="" textlink="">
      <xdr:nvSpPr>
        <xdr:cNvPr id="70" name="Text Box 1148">
          <a:extLst>
            <a:ext uri="{FF2B5EF4-FFF2-40B4-BE49-F238E27FC236}">
              <a16:creationId xmlns:a16="http://schemas.microsoft.com/office/drawing/2014/main" xmlns="" id="{1C926403-B828-ED69-0321-52361B683101}"/>
            </a:ext>
          </a:extLst>
        </xdr:cNvPr>
        <xdr:cNvSpPr txBox="1"/>
      </xdr:nvSpPr>
      <xdr:spPr>
        <a:xfrm>
          <a:off x="4718050" y="3238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4502</xdr:row>
      <xdr:rowOff>104775</xdr:rowOff>
    </xdr:from>
    <xdr:to>
      <xdr:col>20</xdr:col>
      <xdr:colOff>546100</xdr:colOff>
      <xdr:row>4503</xdr:row>
      <xdr:rowOff>66675</xdr:rowOff>
    </xdr:to>
    <xdr:sp macro="" textlink="">
      <xdr:nvSpPr>
        <xdr:cNvPr id="71" name="Text Box 1146">
          <a:extLst>
            <a:ext uri="{FF2B5EF4-FFF2-40B4-BE49-F238E27FC236}">
              <a16:creationId xmlns:a16="http://schemas.microsoft.com/office/drawing/2014/main" xmlns="" id="{EDA86E4C-3D81-EAF6-E274-36EE96044BBC}"/>
            </a:ext>
          </a:extLst>
        </xdr:cNvPr>
        <xdr:cNvSpPr txBox="1"/>
      </xdr:nvSpPr>
      <xdr:spPr>
        <a:xfrm>
          <a:off x="4718050" y="3476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4504</xdr:row>
      <xdr:rowOff>161925</xdr:rowOff>
    </xdr:from>
    <xdr:to>
      <xdr:col>20</xdr:col>
      <xdr:colOff>546100</xdr:colOff>
      <xdr:row>4505</xdr:row>
      <xdr:rowOff>123825</xdr:rowOff>
    </xdr:to>
    <xdr:sp macro="" textlink="">
      <xdr:nvSpPr>
        <xdr:cNvPr id="72" name="Text Box 1144">
          <a:extLst>
            <a:ext uri="{FF2B5EF4-FFF2-40B4-BE49-F238E27FC236}">
              <a16:creationId xmlns:a16="http://schemas.microsoft.com/office/drawing/2014/main" xmlns="" id="{58FE6230-4D64-DE63-840D-4F198FA1AD3D}"/>
            </a:ext>
          </a:extLst>
        </xdr:cNvPr>
        <xdr:cNvSpPr txBox="1"/>
      </xdr:nvSpPr>
      <xdr:spPr>
        <a:xfrm>
          <a:off x="4718050" y="3714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4507</xdr:row>
      <xdr:rowOff>9525</xdr:rowOff>
    </xdr:from>
    <xdr:to>
      <xdr:col>20</xdr:col>
      <xdr:colOff>546100</xdr:colOff>
      <xdr:row>4507</xdr:row>
      <xdr:rowOff>180975</xdr:rowOff>
    </xdr:to>
    <xdr:sp macro="" textlink="">
      <xdr:nvSpPr>
        <xdr:cNvPr id="73" name="Text Box 1142">
          <a:extLst>
            <a:ext uri="{FF2B5EF4-FFF2-40B4-BE49-F238E27FC236}">
              <a16:creationId xmlns:a16="http://schemas.microsoft.com/office/drawing/2014/main" xmlns="" id="{5423863C-8B27-BC0E-4E1F-5B84018AE054}"/>
            </a:ext>
          </a:extLst>
        </xdr:cNvPr>
        <xdr:cNvSpPr txBox="1"/>
      </xdr:nvSpPr>
      <xdr:spPr>
        <a:xfrm>
          <a:off x="4718050" y="3952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4507</xdr:row>
      <xdr:rowOff>9525</xdr:rowOff>
    </xdr:from>
    <xdr:to>
      <xdr:col>20</xdr:col>
      <xdr:colOff>546100</xdr:colOff>
      <xdr:row>4507</xdr:row>
      <xdr:rowOff>180975</xdr:rowOff>
    </xdr:to>
    <xdr:sp macro="" textlink="">
      <xdr:nvSpPr>
        <xdr:cNvPr id="74" name="Text Box 1141">
          <a:extLst>
            <a:ext uri="{FF2B5EF4-FFF2-40B4-BE49-F238E27FC236}">
              <a16:creationId xmlns:a16="http://schemas.microsoft.com/office/drawing/2014/main" xmlns="" id="{C1256608-97AC-F38D-9B60-CC9F388815D4}"/>
            </a:ext>
          </a:extLst>
        </xdr:cNvPr>
        <xdr:cNvSpPr txBox="1"/>
      </xdr:nvSpPr>
      <xdr:spPr>
        <a:xfrm>
          <a:off x="4718050" y="3952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4509</xdr:row>
      <xdr:rowOff>66675</xdr:rowOff>
    </xdr:from>
    <xdr:to>
      <xdr:col>20</xdr:col>
      <xdr:colOff>546100</xdr:colOff>
      <xdr:row>4510</xdr:row>
      <xdr:rowOff>28575</xdr:rowOff>
    </xdr:to>
    <xdr:sp macro="" textlink="">
      <xdr:nvSpPr>
        <xdr:cNvPr id="75" name="Text Box 1140">
          <a:extLst>
            <a:ext uri="{FF2B5EF4-FFF2-40B4-BE49-F238E27FC236}">
              <a16:creationId xmlns:a16="http://schemas.microsoft.com/office/drawing/2014/main" xmlns="" id="{1568C6D0-C023-08FA-6A2F-4E1F125023DB}"/>
            </a:ext>
          </a:extLst>
        </xdr:cNvPr>
        <xdr:cNvSpPr txBox="1"/>
      </xdr:nvSpPr>
      <xdr:spPr>
        <a:xfrm>
          <a:off x="4718050" y="4191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4509</xdr:row>
      <xdr:rowOff>66675</xdr:rowOff>
    </xdr:from>
    <xdr:to>
      <xdr:col>20</xdr:col>
      <xdr:colOff>546100</xdr:colOff>
      <xdr:row>4510</xdr:row>
      <xdr:rowOff>28575</xdr:rowOff>
    </xdr:to>
    <xdr:sp macro="" textlink="">
      <xdr:nvSpPr>
        <xdr:cNvPr id="76" name="Text Box 1139">
          <a:extLst>
            <a:ext uri="{FF2B5EF4-FFF2-40B4-BE49-F238E27FC236}">
              <a16:creationId xmlns:a16="http://schemas.microsoft.com/office/drawing/2014/main" xmlns="" id="{0CAE5318-EE1C-EDE9-A4CA-75673F9514DC}"/>
            </a:ext>
          </a:extLst>
        </xdr:cNvPr>
        <xdr:cNvSpPr txBox="1"/>
      </xdr:nvSpPr>
      <xdr:spPr>
        <a:xfrm>
          <a:off x="4718050" y="4191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4509</xdr:row>
      <xdr:rowOff>66675</xdr:rowOff>
    </xdr:from>
    <xdr:to>
      <xdr:col>20</xdr:col>
      <xdr:colOff>546100</xdr:colOff>
      <xdr:row>4510</xdr:row>
      <xdr:rowOff>28575</xdr:rowOff>
    </xdr:to>
    <xdr:sp macro="" textlink="">
      <xdr:nvSpPr>
        <xdr:cNvPr id="77" name="Text Box 1138">
          <a:extLst>
            <a:ext uri="{FF2B5EF4-FFF2-40B4-BE49-F238E27FC236}">
              <a16:creationId xmlns:a16="http://schemas.microsoft.com/office/drawing/2014/main" xmlns="" id="{366346C1-8550-73A7-462D-7A41D77D8D8E}"/>
            </a:ext>
          </a:extLst>
        </xdr:cNvPr>
        <xdr:cNvSpPr txBox="1"/>
      </xdr:nvSpPr>
      <xdr:spPr>
        <a:xfrm>
          <a:off x="4718050" y="4191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4511</xdr:row>
      <xdr:rowOff>123825</xdr:rowOff>
    </xdr:from>
    <xdr:to>
      <xdr:col>20</xdr:col>
      <xdr:colOff>546100</xdr:colOff>
      <xdr:row>4512</xdr:row>
      <xdr:rowOff>85725</xdr:rowOff>
    </xdr:to>
    <xdr:sp macro="" textlink="">
      <xdr:nvSpPr>
        <xdr:cNvPr id="78" name="Text Box 1136">
          <a:extLst>
            <a:ext uri="{FF2B5EF4-FFF2-40B4-BE49-F238E27FC236}">
              <a16:creationId xmlns:a16="http://schemas.microsoft.com/office/drawing/2014/main" xmlns="" id="{43798D48-87E1-E285-B27E-A6AB92E193C5}"/>
            </a:ext>
          </a:extLst>
        </xdr:cNvPr>
        <xdr:cNvSpPr txBox="1"/>
      </xdr:nvSpPr>
      <xdr:spPr>
        <a:xfrm>
          <a:off x="4718050" y="4429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4511</xdr:row>
      <xdr:rowOff>123825</xdr:rowOff>
    </xdr:from>
    <xdr:to>
      <xdr:col>20</xdr:col>
      <xdr:colOff>546100</xdr:colOff>
      <xdr:row>4512</xdr:row>
      <xdr:rowOff>85725</xdr:rowOff>
    </xdr:to>
    <xdr:sp macro="" textlink="">
      <xdr:nvSpPr>
        <xdr:cNvPr id="79" name="Text Box 1135">
          <a:extLst>
            <a:ext uri="{FF2B5EF4-FFF2-40B4-BE49-F238E27FC236}">
              <a16:creationId xmlns:a16="http://schemas.microsoft.com/office/drawing/2014/main" xmlns="" id="{12317E8C-004B-F462-3C2F-BEB3FE201B85}"/>
            </a:ext>
          </a:extLst>
        </xdr:cNvPr>
        <xdr:cNvSpPr txBox="1"/>
      </xdr:nvSpPr>
      <xdr:spPr>
        <a:xfrm>
          <a:off x="4718050" y="4429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4511</xdr:row>
      <xdr:rowOff>123825</xdr:rowOff>
    </xdr:from>
    <xdr:to>
      <xdr:col>20</xdr:col>
      <xdr:colOff>546100</xdr:colOff>
      <xdr:row>4512</xdr:row>
      <xdr:rowOff>85725</xdr:rowOff>
    </xdr:to>
    <xdr:sp macro="" textlink="">
      <xdr:nvSpPr>
        <xdr:cNvPr id="80" name="Text Box 1134">
          <a:extLst>
            <a:ext uri="{FF2B5EF4-FFF2-40B4-BE49-F238E27FC236}">
              <a16:creationId xmlns:a16="http://schemas.microsoft.com/office/drawing/2014/main" xmlns="" id="{ABBF0B0F-DDD8-F9C8-05A1-1FD509918BB8}"/>
            </a:ext>
          </a:extLst>
        </xdr:cNvPr>
        <xdr:cNvSpPr txBox="1"/>
      </xdr:nvSpPr>
      <xdr:spPr>
        <a:xfrm>
          <a:off x="4718050" y="4429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4513</xdr:row>
      <xdr:rowOff>180975</xdr:rowOff>
    </xdr:from>
    <xdr:to>
      <xdr:col>20</xdr:col>
      <xdr:colOff>546100</xdr:colOff>
      <xdr:row>4514</xdr:row>
      <xdr:rowOff>142875</xdr:rowOff>
    </xdr:to>
    <xdr:sp macro="" textlink="">
      <xdr:nvSpPr>
        <xdr:cNvPr id="81" name="Text Box 1132">
          <a:extLst>
            <a:ext uri="{FF2B5EF4-FFF2-40B4-BE49-F238E27FC236}">
              <a16:creationId xmlns:a16="http://schemas.microsoft.com/office/drawing/2014/main" xmlns="" id="{B138E4AC-A980-5DFC-766C-6527DE35CF58}"/>
            </a:ext>
          </a:extLst>
        </xdr:cNvPr>
        <xdr:cNvSpPr txBox="1"/>
      </xdr:nvSpPr>
      <xdr:spPr>
        <a:xfrm>
          <a:off x="4718050" y="466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4513</xdr:row>
      <xdr:rowOff>180975</xdr:rowOff>
    </xdr:from>
    <xdr:to>
      <xdr:col>20</xdr:col>
      <xdr:colOff>546100</xdr:colOff>
      <xdr:row>4514</xdr:row>
      <xdr:rowOff>142875</xdr:rowOff>
    </xdr:to>
    <xdr:sp macro="" textlink="">
      <xdr:nvSpPr>
        <xdr:cNvPr id="82" name="Text Box 1131">
          <a:extLst>
            <a:ext uri="{FF2B5EF4-FFF2-40B4-BE49-F238E27FC236}">
              <a16:creationId xmlns:a16="http://schemas.microsoft.com/office/drawing/2014/main" xmlns="" id="{4EB98B81-07F1-F326-0824-7D0E365C136B}"/>
            </a:ext>
          </a:extLst>
        </xdr:cNvPr>
        <xdr:cNvSpPr txBox="1"/>
      </xdr:nvSpPr>
      <xdr:spPr>
        <a:xfrm>
          <a:off x="4718050" y="466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4513</xdr:row>
      <xdr:rowOff>180975</xdr:rowOff>
    </xdr:from>
    <xdr:to>
      <xdr:col>20</xdr:col>
      <xdr:colOff>546100</xdr:colOff>
      <xdr:row>4514</xdr:row>
      <xdr:rowOff>142875</xdr:rowOff>
    </xdr:to>
    <xdr:sp macro="" textlink="">
      <xdr:nvSpPr>
        <xdr:cNvPr id="83" name="Text Box 1130">
          <a:extLst>
            <a:ext uri="{FF2B5EF4-FFF2-40B4-BE49-F238E27FC236}">
              <a16:creationId xmlns:a16="http://schemas.microsoft.com/office/drawing/2014/main" xmlns="" id="{C26EA00A-65E2-B585-8DED-2ED5364F768E}"/>
            </a:ext>
          </a:extLst>
        </xdr:cNvPr>
        <xdr:cNvSpPr txBox="1"/>
      </xdr:nvSpPr>
      <xdr:spPr>
        <a:xfrm>
          <a:off x="4718050" y="466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4513</xdr:row>
      <xdr:rowOff>180975</xdr:rowOff>
    </xdr:from>
    <xdr:to>
      <xdr:col>20</xdr:col>
      <xdr:colOff>546100</xdr:colOff>
      <xdr:row>4514</xdr:row>
      <xdr:rowOff>142875</xdr:rowOff>
    </xdr:to>
    <xdr:sp macro="" textlink="">
      <xdr:nvSpPr>
        <xdr:cNvPr id="84" name="Text Box 1129">
          <a:extLst>
            <a:ext uri="{FF2B5EF4-FFF2-40B4-BE49-F238E27FC236}">
              <a16:creationId xmlns:a16="http://schemas.microsoft.com/office/drawing/2014/main" xmlns="" id="{75CC4216-0A7E-311F-5102-EAC20235D2AE}"/>
            </a:ext>
          </a:extLst>
        </xdr:cNvPr>
        <xdr:cNvSpPr txBox="1"/>
      </xdr:nvSpPr>
      <xdr:spPr>
        <a:xfrm>
          <a:off x="4718050" y="466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4516</xdr:row>
      <xdr:rowOff>28575</xdr:rowOff>
    </xdr:from>
    <xdr:to>
      <xdr:col>20</xdr:col>
      <xdr:colOff>546100</xdr:colOff>
      <xdr:row>4516</xdr:row>
      <xdr:rowOff>200025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xmlns="" id="{97339395-D059-01AF-AD88-BBC0D705D16C}"/>
            </a:ext>
          </a:extLst>
        </xdr:cNvPr>
        <xdr:cNvSpPr txBox="1"/>
      </xdr:nvSpPr>
      <xdr:spPr>
        <a:xfrm>
          <a:off x="4718050" y="490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4516</xdr:row>
      <xdr:rowOff>28575</xdr:rowOff>
    </xdr:from>
    <xdr:to>
      <xdr:col>20</xdr:col>
      <xdr:colOff>546100</xdr:colOff>
      <xdr:row>4516</xdr:row>
      <xdr:rowOff>200025</xdr:rowOff>
    </xdr:to>
    <xdr:sp macro="" textlink="">
      <xdr:nvSpPr>
        <xdr:cNvPr id="86" name="Text Box 1126">
          <a:extLst>
            <a:ext uri="{FF2B5EF4-FFF2-40B4-BE49-F238E27FC236}">
              <a16:creationId xmlns:a16="http://schemas.microsoft.com/office/drawing/2014/main" xmlns="" id="{F8681F91-B04E-4084-ECEF-C1584A2BCA13}"/>
            </a:ext>
          </a:extLst>
        </xdr:cNvPr>
        <xdr:cNvSpPr txBox="1"/>
      </xdr:nvSpPr>
      <xdr:spPr>
        <a:xfrm>
          <a:off x="4718050" y="490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4516</xdr:row>
      <xdr:rowOff>28575</xdr:rowOff>
    </xdr:from>
    <xdr:to>
      <xdr:col>20</xdr:col>
      <xdr:colOff>546100</xdr:colOff>
      <xdr:row>4516</xdr:row>
      <xdr:rowOff>200025</xdr:rowOff>
    </xdr:to>
    <xdr:sp macro="" textlink="">
      <xdr:nvSpPr>
        <xdr:cNvPr id="87" name="Text Box 1125">
          <a:extLst>
            <a:ext uri="{FF2B5EF4-FFF2-40B4-BE49-F238E27FC236}">
              <a16:creationId xmlns:a16="http://schemas.microsoft.com/office/drawing/2014/main" xmlns="" id="{6FDF6A65-92AE-C2B4-F178-8D9367C9222B}"/>
            </a:ext>
          </a:extLst>
        </xdr:cNvPr>
        <xdr:cNvSpPr txBox="1"/>
      </xdr:nvSpPr>
      <xdr:spPr>
        <a:xfrm>
          <a:off x="4718050" y="490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4516</xdr:row>
      <xdr:rowOff>28575</xdr:rowOff>
    </xdr:from>
    <xdr:to>
      <xdr:col>20</xdr:col>
      <xdr:colOff>546100</xdr:colOff>
      <xdr:row>4516</xdr:row>
      <xdr:rowOff>200025</xdr:rowOff>
    </xdr:to>
    <xdr:sp macro="" textlink="">
      <xdr:nvSpPr>
        <xdr:cNvPr id="88" name="Text Box 1124">
          <a:extLst>
            <a:ext uri="{FF2B5EF4-FFF2-40B4-BE49-F238E27FC236}">
              <a16:creationId xmlns:a16="http://schemas.microsoft.com/office/drawing/2014/main" xmlns="" id="{3150C43E-E2EA-A88B-4FED-11B01BE008EF}"/>
            </a:ext>
          </a:extLst>
        </xdr:cNvPr>
        <xdr:cNvSpPr txBox="1"/>
      </xdr:nvSpPr>
      <xdr:spPr>
        <a:xfrm>
          <a:off x="4718050" y="490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4516</xdr:row>
      <xdr:rowOff>28575</xdr:rowOff>
    </xdr:from>
    <xdr:to>
      <xdr:col>20</xdr:col>
      <xdr:colOff>546100</xdr:colOff>
      <xdr:row>4516</xdr:row>
      <xdr:rowOff>200025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xmlns="" id="{8022A9A9-4489-AED6-9B1C-38F27EB0D0CC}"/>
            </a:ext>
          </a:extLst>
        </xdr:cNvPr>
        <xdr:cNvSpPr txBox="1"/>
      </xdr:nvSpPr>
      <xdr:spPr>
        <a:xfrm>
          <a:off x="4718050" y="490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4518</xdr:row>
      <xdr:rowOff>85725</xdr:rowOff>
    </xdr:from>
    <xdr:to>
      <xdr:col>20</xdr:col>
      <xdr:colOff>546100</xdr:colOff>
      <xdr:row>4519</xdr:row>
      <xdr:rowOff>47625</xdr:rowOff>
    </xdr:to>
    <xdr:sp macro="" textlink="">
      <xdr:nvSpPr>
        <xdr:cNvPr id="90" name="Text Box 1121">
          <a:extLst>
            <a:ext uri="{FF2B5EF4-FFF2-40B4-BE49-F238E27FC236}">
              <a16:creationId xmlns:a16="http://schemas.microsoft.com/office/drawing/2014/main" xmlns="" id="{ADD56E51-7514-B469-71E6-0545B2E245A5}"/>
            </a:ext>
          </a:extLst>
        </xdr:cNvPr>
        <xdr:cNvSpPr txBox="1"/>
      </xdr:nvSpPr>
      <xdr:spPr>
        <a:xfrm>
          <a:off x="4718050" y="514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4518</xdr:row>
      <xdr:rowOff>85725</xdr:rowOff>
    </xdr:from>
    <xdr:to>
      <xdr:col>20</xdr:col>
      <xdr:colOff>546100</xdr:colOff>
      <xdr:row>4519</xdr:row>
      <xdr:rowOff>47625</xdr:rowOff>
    </xdr:to>
    <xdr:sp macro="" textlink="">
      <xdr:nvSpPr>
        <xdr:cNvPr id="91" name="Text Box 1120">
          <a:extLst>
            <a:ext uri="{FF2B5EF4-FFF2-40B4-BE49-F238E27FC236}">
              <a16:creationId xmlns:a16="http://schemas.microsoft.com/office/drawing/2014/main" xmlns="" id="{117066CF-D88D-CFC0-9A27-2109C1B54061}"/>
            </a:ext>
          </a:extLst>
        </xdr:cNvPr>
        <xdr:cNvSpPr txBox="1"/>
      </xdr:nvSpPr>
      <xdr:spPr>
        <a:xfrm>
          <a:off x="4718050" y="514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4518</xdr:row>
      <xdr:rowOff>85725</xdr:rowOff>
    </xdr:from>
    <xdr:to>
      <xdr:col>20</xdr:col>
      <xdr:colOff>546100</xdr:colOff>
      <xdr:row>4519</xdr:row>
      <xdr:rowOff>47625</xdr:rowOff>
    </xdr:to>
    <xdr:sp macro="" textlink="">
      <xdr:nvSpPr>
        <xdr:cNvPr id="92" name="Text Box 1119">
          <a:extLst>
            <a:ext uri="{FF2B5EF4-FFF2-40B4-BE49-F238E27FC236}">
              <a16:creationId xmlns:a16="http://schemas.microsoft.com/office/drawing/2014/main" xmlns="" id="{80B1ED6C-9A92-D8D0-13DB-2047DB4709D6}"/>
            </a:ext>
          </a:extLst>
        </xdr:cNvPr>
        <xdr:cNvSpPr txBox="1"/>
      </xdr:nvSpPr>
      <xdr:spPr>
        <a:xfrm>
          <a:off x="4718050" y="514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4518</xdr:row>
      <xdr:rowOff>85725</xdr:rowOff>
    </xdr:from>
    <xdr:to>
      <xdr:col>20</xdr:col>
      <xdr:colOff>546100</xdr:colOff>
      <xdr:row>4519</xdr:row>
      <xdr:rowOff>47625</xdr:rowOff>
    </xdr:to>
    <xdr:sp macro="" textlink="">
      <xdr:nvSpPr>
        <xdr:cNvPr id="93" name="Text Box 1118">
          <a:extLst>
            <a:ext uri="{FF2B5EF4-FFF2-40B4-BE49-F238E27FC236}">
              <a16:creationId xmlns:a16="http://schemas.microsoft.com/office/drawing/2014/main" xmlns="" id="{A0362442-AFC7-6084-A94C-A833D0DB7643}"/>
            </a:ext>
          </a:extLst>
        </xdr:cNvPr>
        <xdr:cNvSpPr txBox="1"/>
      </xdr:nvSpPr>
      <xdr:spPr>
        <a:xfrm>
          <a:off x="4718050" y="514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4518</xdr:row>
      <xdr:rowOff>85725</xdr:rowOff>
    </xdr:from>
    <xdr:to>
      <xdr:col>20</xdr:col>
      <xdr:colOff>546100</xdr:colOff>
      <xdr:row>4519</xdr:row>
      <xdr:rowOff>47625</xdr:rowOff>
    </xdr:to>
    <xdr:sp macro="" textlink="">
      <xdr:nvSpPr>
        <xdr:cNvPr id="94" name="Text Box 1117">
          <a:extLst>
            <a:ext uri="{FF2B5EF4-FFF2-40B4-BE49-F238E27FC236}">
              <a16:creationId xmlns:a16="http://schemas.microsoft.com/office/drawing/2014/main" xmlns="" id="{170F2638-789D-BB9E-A73E-806AC73478BB}"/>
            </a:ext>
          </a:extLst>
        </xdr:cNvPr>
        <xdr:cNvSpPr txBox="1"/>
      </xdr:nvSpPr>
      <xdr:spPr>
        <a:xfrm>
          <a:off x="4718050" y="514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4518</xdr:row>
      <xdr:rowOff>85725</xdr:rowOff>
    </xdr:from>
    <xdr:to>
      <xdr:col>20</xdr:col>
      <xdr:colOff>546100</xdr:colOff>
      <xdr:row>4519</xdr:row>
      <xdr:rowOff>47625</xdr:rowOff>
    </xdr:to>
    <xdr:sp macro="" textlink="">
      <xdr:nvSpPr>
        <xdr:cNvPr id="95" name="Text Box 1116">
          <a:extLst>
            <a:ext uri="{FF2B5EF4-FFF2-40B4-BE49-F238E27FC236}">
              <a16:creationId xmlns:a16="http://schemas.microsoft.com/office/drawing/2014/main" xmlns="" id="{F83DCCDC-35D6-E74B-A4E7-B09E4D529029}"/>
            </a:ext>
          </a:extLst>
        </xdr:cNvPr>
        <xdr:cNvSpPr txBox="1"/>
      </xdr:nvSpPr>
      <xdr:spPr>
        <a:xfrm>
          <a:off x="4718050" y="514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4520</xdr:row>
      <xdr:rowOff>142875</xdr:rowOff>
    </xdr:from>
    <xdr:to>
      <xdr:col>20</xdr:col>
      <xdr:colOff>546100</xdr:colOff>
      <xdr:row>4521</xdr:row>
      <xdr:rowOff>104775</xdr:rowOff>
    </xdr:to>
    <xdr:sp macro="" textlink="">
      <xdr:nvSpPr>
        <xdr:cNvPr id="96" name="Text Box 1114">
          <a:extLst>
            <a:ext uri="{FF2B5EF4-FFF2-40B4-BE49-F238E27FC236}">
              <a16:creationId xmlns:a16="http://schemas.microsoft.com/office/drawing/2014/main" xmlns="" id="{FA9EAADB-B0F3-FE96-116E-BA10A82E7EC1}"/>
            </a:ext>
          </a:extLst>
        </xdr:cNvPr>
        <xdr:cNvSpPr txBox="1"/>
      </xdr:nvSpPr>
      <xdr:spPr>
        <a:xfrm>
          <a:off x="4718050" y="538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4520</xdr:row>
      <xdr:rowOff>142875</xdr:rowOff>
    </xdr:from>
    <xdr:to>
      <xdr:col>20</xdr:col>
      <xdr:colOff>546100</xdr:colOff>
      <xdr:row>4521</xdr:row>
      <xdr:rowOff>104775</xdr:rowOff>
    </xdr:to>
    <xdr:sp macro="" textlink="">
      <xdr:nvSpPr>
        <xdr:cNvPr id="97" name="Text Box 1113">
          <a:extLst>
            <a:ext uri="{FF2B5EF4-FFF2-40B4-BE49-F238E27FC236}">
              <a16:creationId xmlns:a16="http://schemas.microsoft.com/office/drawing/2014/main" xmlns="" id="{D3BAE722-90A3-21E4-9C11-3609A8982948}"/>
            </a:ext>
          </a:extLst>
        </xdr:cNvPr>
        <xdr:cNvSpPr txBox="1"/>
      </xdr:nvSpPr>
      <xdr:spPr>
        <a:xfrm>
          <a:off x="4718050" y="538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4520</xdr:row>
      <xdr:rowOff>142875</xdr:rowOff>
    </xdr:from>
    <xdr:to>
      <xdr:col>20</xdr:col>
      <xdr:colOff>546100</xdr:colOff>
      <xdr:row>4521</xdr:row>
      <xdr:rowOff>104775</xdr:rowOff>
    </xdr:to>
    <xdr:sp macro="" textlink="">
      <xdr:nvSpPr>
        <xdr:cNvPr id="98" name="Text Box 1112">
          <a:extLst>
            <a:ext uri="{FF2B5EF4-FFF2-40B4-BE49-F238E27FC236}">
              <a16:creationId xmlns:a16="http://schemas.microsoft.com/office/drawing/2014/main" xmlns="" id="{D95B472A-872D-AC61-F21E-91B3C9BF33FB}"/>
            </a:ext>
          </a:extLst>
        </xdr:cNvPr>
        <xdr:cNvSpPr txBox="1"/>
      </xdr:nvSpPr>
      <xdr:spPr>
        <a:xfrm>
          <a:off x="4718050" y="538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4520</xdr:row>
      <xdr:rowOff>142875</xdr:rowOff>
    </xdr:from>
    <xdr:to>
      <xdr:col>20</xdr:col>
      <xdr:colOff>546100</xdr:colOff>
      <xdr:row>4521</xdr:row>
      <xdr:rowOff>104775</xdr:rowOff>
    </xdr:to>
    <xdr:sp macro="" textlink="">
      <xdr:nvSpPr>
        <xdr:cNvPr id="99" name="Text Box 1111">
          <a:extLst>
            <a:ext uri="{FF2B5EF4-FFF2-40B4-BE49-F238E27FC236}">
              <a16:creationId xmlns:a16="http://schemas.microsoft.com/office/drawing/2014/main" xmlns="" id="{112DA0D5-8AD8-4229-093B-357D935C2A50}"/>
            </a:ext>
          </a:extLst>
        </xdr:cNvPr>
        <xdr:cNvSpPr txBox="1"/>
      </xdr:nvSpPr>
      <xdr:spPr>
        <a:xfrm>
          <a:off x="4718050" y="538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4520</xdr:row>
      <xdr:rowOff>142875</xdr:rowOff>
    </xdr:from>
    <xdr:to>
      <xdr:col>20</xdr:col>
      <xdr:colOff>546100</xdr:colOff>
      <xdr:row>4521</xdr:row>
      <xdr:rowOff>104775</xdr:rowOff>
    </xdr:to>
    <xdr:sp macro="" textlink="">
      <xdr:nvSpPr>
        <xdr:cNvPr id="100" name="Text Box 1110">
          <a:extLst>
            <a:ext uri="{FF2B5EF4-FFF2-40B4-BE49-F238E27FC236}">
              <a16:creationId xmlns:a16="http://schemas.microsoft.com/office/drawing/2014/main" xmlns="" id="{B40A6D85-D867-2792-AC38-4F22B3DBB62E}"/>
            </a:ext>
          </a:extLst>
        </xdr:cNvPr>
        <xdr:cNvSpPr txBox="1"/>
      </xdr:nvSpPr>
      <xdr:spPr>
        <a:xfrm>
          <a:off x="4718050" y="538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4520</xdr:row>
      <xdr:rowOff>142875</xdr:rowOff>
    </xdr:from>
    <xdr:to>
      <xdr:col>20</xdr:col>
      <xdr:colOff>546100</xdr:colOff>
      <xdr:row>4521</xdr:row>
      <xdr:rowOff>104775</xdr:rowOff>
    </xdr:to>
    <xdr:sp macro="" textlink="">
      <xdr:nvSpPr>
        <xdr:cNvPr id="101" name="Text Box 1109">
          <a:extLst>
            <a:ext uri="{FF2B5EF4-FFF2-40B4-BE49-F238E27FC236}">
              <a16:creationId xmlns:a16="http://schemas.microsoft.com/office/drawing/2014/main" xmlns="" id="{62585AAA-B9B9-E928-3C00-D74EA0D4A344}"/>
            </a:ext>
          </a:extLst>
        </xdr:cNvPr>
        <xdr:cNvSpPr txBox="1"/>
      </xdr:nvSpPr>
      <xdr:spPr>
        <a:xfrm>
          <a:off x="4718050" y="538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4520</xdr:row>
      <xdr:rowOff>142875</xdr:rowOff>
    </xdr:from>
    <xdr:to>
      <xdr:col>20</xdr:col>
      <xdr:colOff>546100</xdr:colOff>
      <xdr:row>4521</xdr:row>
      <xdr:rowOff>104775</xdr:rowOff>
    </xdr:to>
    <xdr:sp macro="" textlink="">
      <xdr:nvSpPr>
        <xdr:cNvPr id="102" name="Text Box 1108">
          <a:extLst>
            <a:ext uri="{FF2B5EF4-FFF2-40B4-BE49-F238E27FC236}">
              <a16:creationId xmlns:a16="http://schemas.microsoft.com/office/drawing/2014/main" xmlns="" id="{6D146FF7-86C3-8A6F-FE7B-C362935B6703}"/>
            </a:ext>
          </a:extLst>
        </xdr:cNvPr>
        <xdr:cNvSpPr txBox="1"/>
      </xdr:nvSpPr>
      <xdr:spPr>
        <a:xfrm>
          <a:off x="4718050" y="538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4522</xdr:row>
      <xdr:rowOff>200025</xdr:rowOff>
    </xdr:from>
    <xdr:to>
      <xdr:col>20</xdr:col>
      <xdr:colOff>546100</xdr:colOff>
      <xdr:row>4523</xdr:row>
      <xdr:rowOff>161925</xdr:rowOff>
    </xdr:to>
    <xdr:sp macro="" textlink="">
      <xdr:nvSpPr>
        <xdr:cNvPr id="103" name="Text Box 1106">
          <a:extLst>
            <a:ext uri="{FF2B5EF4-FFF2-40B4-BE49-F238E27FC236}">
              <a16:creationId xmlns:a16="http://schemas.microsoft.com/office/drawing/2014/main" xmlns="" id="{3701BE02-05DF-4730-2C62-E601189E79F2}"/>
            </a:ext>
          </a:extLst>
        </xdr:cNvPr>
        <xdr:cNvSpPr txBox="1"/>
      </xdr:nvSpPr>
      <xdr:spPr>
        <a:xfrm>
          <a:off x="4718050" y="561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4522</xdr:row>
      <xdr:rowOff>200025</xdr:rowOff>
    </xdr:from>
    <xdr:to>
      <xdr:col>20</xdr:col>
      <xdr:colOff>546100</xdr:colOff>
      <xdr:row>4523</xdr:row>
      <xdr:rowOff>161925</xdr:rowOff>
    </xdr:to>
    <xdr:sp macro="" textlink="">
      <xdr:nvSpPr>
        <xdr:cNvPr id="104" name="Text Box 1105">
          <a:extLst>
            <a:ext uri="{FF2B5EF4-FFF2-40B4-BE49-F238E27FC236}">
              <a16:creationId xmlns:a16="http://schemas.microsoft.com/office/drawing/2014/main" xmlns="" id="{90BD0A9F-DA52-F4C8-0F4B-D1436EB0AFE8}"/>
            </a:ext>
          </a:extLst>
        </xdr:cNvPr>
        <xdr:cNvSpPr txBox="1"/>
      </xdr:nvSpPr>
      <xdr:spPr>
        <a:xfrm>
          <a:off x="4718050" y="561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4522</xdr:row>
      <xdr:rowOff>200025</xdr:rowOff>
    </xdr:from>
    <xdr:to>
      <xdr:col>20</xdr:col>
      <xdr:colOff>546100</xdr:colOff>
      <xdr:row>4523</xdr:row>
      <xdr:rowOff>161925</xdr:rowOff>
    </xdr:to>
    <xdr:sp macro="" textlink="">
      <xdr:nvSpPr>
        <xdr:cNvPr id="105" name="Text Box 1104">
          <a:extLst>
            <a:ext uri="{FF2B5EF4-FFF2-40B4-BE49-F238E27FC236}">
              <a16:creationId xmlns:a16="http://schemas.microsoft.com/office/drawing/2014/main" xmlns="" id="{462745F9-3AC6-3456-750C-D89BAD1A4591}"/>
            </a:ext>
          </a:extLst>
        </xdr:cNvPr>
        <xdr:cNvSpPr txBox="1"/>
      </xdr:nvSpPr>
      <xdr:spPr>
        <a:xfrm>
          <a:off x="4718050" y="561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4522</xdr:row>
      <xdr:rowOff>200025</xdr:rowOff>
    </xdr:from>
    <xdr:to>
      <xdr:col>20</xdr:col>
      <xdr:colOff>546100</xdr:colOff>
      <xdr:row>4523</xdr:row>
      <xdr:rowOff>161925</xdr:rowOff>
    </xdr:to>
    <xdr:sp macro="" textlink="">
      <xdr:nvSpPr>
        <xdr:cNvPr id="106" name="Text Box 1103">
          <a:extLst>
            <a:ext uri="{FF2B5EF4-FFF2-40B4-BE49-F238E27FC236}">
              <a16:creationId xmlns:a16="http://schemas.microsoft.com/office/drawing/2014/main" xmlns="" id="{50B1E458-955B-B017-7F21-4764BC159C7D}"/>
            </a:ext>
          </a:extLst>
        </xdr:cNvPr>
        <xdr:cNvSpPr txBox="1"/>
      </xdr:nvSpPr>
      <xdr:spPr>
        <a:xfrm>
          <a:off x="4718050" y="561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4522</xdr:row>
      <xdr:rowOff>200025</xdr:rowOff>
    </xdr:from>
    <xdr:to>
      <xdr:col>20</xdr:col>
      <xdr:colOff>546100</xdr:colOff>
      <xdr:row>4523</xdr:row>
      <xdr:rowOff>161925</xdr:rowOff>
    </xdr:to>
    <xdr:sp macro="" textlink="">
      <xdr:nvSpPr>
        <xdr:cNvPr id="107" name="Text Box 1102">
          <a:extLst>
            <a:ext uri="{FF2B5EF4-FFF2-40B4-BE49-F238E27FC236}">
              <a16:creationId xmlns:a16="http://schemas.microsoft.com/office/drawing/2014/main" xmlns="" id="{E84DB5D3-BA7F-B6D0-2E68-3BB5DC2DA057}"/>
            </a:ext>
          </a:extLst>
        </xdr:cNvPr>
        <xdr:cNvSpPr txBox="1"/>
      </xdr:nvSpPr>
      <xdr:spPr>
        <a:xfrm>
          <a:off x="4718050" y="561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4522</xdr:row>
      <xdr:rowOff>200025</xdr:rowOff>
    </xdr:from>
    <xdr:to>
      <xdr:col>20</xdr:col>
      <xdr:colOff>546100</xdr:colOff>
      <xdr:row>4523</xdr:row>
      <xdr:rowOff>161925</xdr:rowOff>
    </xdr:to>
    <xdr:sp macro="" textlink="">
      <xdr:nvSpPr>
        <xdr:cNvPr id="108" name="Text Box 1101">
          <a:extLst>
            <a:ext uri="{FF2B5EF4-FFF2-40B4-BE49-F238E27FC236}">
              <a16:creationId xmlns:a16="http://schemas.microsoft.com/office/drawing/2014/main" xmlns="" id="{79EAE1D9-4943-4540-6468-6E4EA9FD4A55}"/>
            </a:ext>
          </a:extLst>
        </xdr:cNvPr>
        <xdr:cNvSpPr txBox="1"/>
      </xdr:nvSpPr>
      <xdr:spPr>
        <a:xfrm>
          <a:off x="4718050" y="561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4522</xdr:row>
      <xdr:rowOff>200025</xdr:rowOff>
    </xdr:from>
    <xdr:to>
      <xdr:col>20</xdr:col>
      <xdr:colOff>546100</xdr:colOff>
      <xdr:row>4523</xdr:row>
      <xdr:rowOff>161925</xdr:rowOff>
    </xdr:to>
    <xdr:sp macro="" textlink="">
      <xdr:nvSpPr>
        <xdr:cNvPr id="109" name="Text Box 1100">
          <a:extLst>
            <a:ext uri="{FF2B5EF4-FFF2-40B4-BE49-F238E27FC236}">
              <a16:creationId xmlns:a16="http://schemas.microsoft.com/office/drawing/2014/main" xmlns="" id="{33EF4E18-7525-54CD-18F5-ECFFF099FC71}"/>
            </a:ext>
          </a:extLst>
        </xdr:cNvPr>
        <xdr:cNvSpPr txBox="1"/>
      </xdr:nvSpPr>
      <xdr:spPr>
        <a:xfrm>
          <a:off x="4718050" y="561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4522</xdr:row>
      <xdr:rowOff>200025</xdr:rowOff>
    </xdr:from>
    <xdr:to>
      <xdr:col>20</xdr:col>
      <xdr:colOff>546100</xdr:colOff>
      <xdr:row>4523</xdr:row>
      <xdr:rowOff>161925</xdr:rowOff>
    </xdr:to>
    <xdr:sp macro="" textlink="">
      <xdr:nvSpPr>
        <xdr:cNvPr id="110" name="Text Box 1099">
          <a:extLst>
            <a:ext uri="{FF2B5EF4-FFF2-40B4-BE49-F238E27FC236}">
              <a16:creationId xmlns:a16="http://schemas.microsoft.com/office/drawing/2014/main" xmlns="" id="{34DE80B7-5F8D-4BF8-C0FE-D14266D65C78}"/>
            </a:ext>
          </a:extLst>
        </xdr:cNvPr>
        <xdr:cNvSpPr txBox="1"/>
      </xdr:nvSpPr>
      <xdr:spPr>
        <a:xfrm>
          <a:off x="4718050" y="561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4525</xdr:row>
      <xdr:rowOff>47625</xdr:rowOff>
    </xdr:from>
    <xdr:to>
      <xdr:col>20</xdr:col>
      <xdr:colOff>546100</xdr:colOff>
      <xdr:row>4526</xdr:row>
      <xdr:rowOff>9525</xdr:rowOff>
    </xdr:to>
    <xdr:sp macro="" textlink="">
      <xdr:nvSpPr>
        <xdr:cNvPr id="111" name="Text Box 1097">
          <a:extLst>
            <a:ext uri="{FF2B5EF4-FFF2-40B4-BE49-F238E27FC236}">
              <a16:creationId xmlns:a16="http://schemas.microsoft.com/office/drawing/2014/main" xmlns="" id="{63ED785D-E9A2-7C70-D2C9-8A6242DD1835}"/>
            </a:ext>
          </a:extLst>
        </xdr:cNvPr>
        <xdr:cNvSpPr txBox="1"/>
      </xdr:nvSpPr>
      <xdr:spPr>
        <a:xfrm>
          <a:off x="4718050" y="5857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4525</xdr:row>
      <xdr:rowOff>47625</xdr:rowOff>
    </xdr:from>
    <xdr:to>
      <xdr:col>20</xdr:col>
      <xdr:colOff>546100</xdr:colOff>
      <xdr:row>4526</xdr:row>
      <xdr:rowOff>9525</xdr:rowOff>
    </xdr:to>
    <xdr:sp macro="" textlink="">
      <xdr:nvSpPr>
        <xdr:cNvPr id="112" name="Text Box 1096">
          <a:extLst>
            <a:ext uri="{FF2B5EF4-FFF2-40B4-BE49-F238E27FC236}">
              <a16:creationId xmlns:a16="http://schemas.microsoft.com/office/drawing/2014/main" xmlns="" id="{7093F0D6-50BD-F8DB-1676-D0112CCE2818}"/>
            </a:ext>
          </a:extLst>
        </xdr:cNvPr>
        <xdr:cNvSpPr txBox="1"/>
      </xdr:nvSpPr>
      <xdr:spPr>
        <a:xfrm>
          <a:off x="4718050" y="5857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4525</xdr:row>
      <xdr:rowOff>47625</xdr:rowOff>
    </xdr:from>
    <xdr:to>
      <xdr:col>20</xdr:col>
      <xdr:colOff>546100</xdr:colOff>
      <xdr:row>4526</xdr:row>
      <xdr:rowOff>9525</xdr:rowOff>
    </xdr:to>
    <xdr:sp macro="" textlink="">
      <xdr:nvSpPr>
        <xdr:cNvPr id="113" name="Text Box 1095">
          <a:extLst>
            <a:ext uri="{FF2B5EF4-FFF2-40B4-BE49-F238E27FC236}">
              <a16:creationId xmlns:a16="http://schemas.microsoft.com/office/drawing/2014/main" xmlns="" id="{22CBBF05-AD25-7ECF-1275-479280ED21A0}"/>
            </a:ext>
          </a:extLst>
        </xdr:cNvPr>
        <xdr:cNvSpPr txBox="1"/>
      </xdr:nvSpPr>
      <xdr:spPr>
        <a:xfrm>
          <a:off x="4718050" y="5857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4525</xdr:row>
      <xdr:rowOff>47625</xdr:rowOff>
    </xdr:from>
    <xdr:to>
      <xdr:col>20</xdr:col>
      <xdr:colOff>546100</xdr:colOff>
      <xdr:row>4526</xdr:row>
      <xdr:rowOff>9525</xdr:rowOff>
    </xdr:to>
    <xdr:sp macro="" textlink="">
      <xdr:nvSpPr>
        <xdr:cNvPr id="114" name="Text Box 1094">
          <a:extLst>
            <a:ext uri="{FF2B5EF4-FFF2-40B4-BE49-F238E27FC236}">
              <a16:creationId xmlns:a16="http://schemas.microsoft.com/office/drawing/2014/main" xmlns="" id="{48FB27C1-69F9-1133-C3A5-8F49414B91F5}"/>
            </a:ext>
          </a:extLst>
        </xdr:cNvPr>
        <xdr:cNvSpPr txBox="1"/>
      </xdr:nvSpPr>
      <xdr:spPr>
        <a:xfrm>
          <a:off x="4718050" y="5857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4525</xdr:row>
      <xdr:rowOff>47625</xdr:rowOff>
    </xdr:from>
    <xdr:to>
      <xdr:col>20</xdr:col>
      <xdr:colOff>546100</xdr:colOff>
      <xdr:row>4526</xdr:row>
      <xdr:rowOff>9525</xdr:rowOff>
    </xdr:to>
    <xdr:sp macro="" textlink="">
      <xdr:nvSpPr>
        <xdr:cNvPr id="115" name="Text Box 1093">
          <a:extLst>
            <a:ext uri="{FF2B5EF4-FFF2-40B4-BE49-F238E27FC236}">
              <a16:creationId xmlns:a16="http://schemas.microsoft.com/office/drawing/2014/main" xmlns="" id="{BA0480F7-E661-A687-FFBC-571A6AF442AC}"/>
            </a:ext>
          </a:extLst>
        </xdr:cNvPr>
        <xdr:cNvSpPr txBox="1"/>
      </xdr:nvSpPr>
      <xdr:spPr>
        <a:xfrm>
          <a:off x="4718050" y="5857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4525</xdr:row>
      <xdr:rowOff>47625</xdr:rowOff>
    </xdr:from>
    <xdr:to>
      <xdr:col>20</xdr:col>
      <xdr:colOff>546100</xdr:colOff>
      <xdr:row>4526</xdr:row>
      <xdr:rowOff>9525</xdr:rowOff>
    </xdr:to>
    <xdr:sp macro="" textlink="">
      <xdr:nvSpPr>
        <xdr:cNvPr id="116" name="Text Box 1092">
          <a:extLst>
            <a:ext uri="{FF2B5EF4-FFF2-40B4-BE49-F238E27FC236}">
              <a16:creationId xmlns:a16="http://schemas.microsoft.com/office/drawing/2014/main" xmlns="" id="{E2641BE2-4C12-5045-BCA2-00F0D43CDD79}"/>
            </a:ext>
          </a:extLst>
        </xdr:cNvPr>
        <xdr:cNvSpPr txBox="1"/>
      </xdr:nvSpPr>
      <xdr:spPr>
        <a:xfrm>
          <a:off x="4718050" y="5857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4525</xdr:row>
      <xdr:rowOff>47625</xdr:rowOff>
    </xdr:from>
    <xdr:to>
      <xdr:col>20</xdr:col>
      <xdr:colOff>546100</xdr:colOff>
      <xdr:row>4526</xdr:row>
      <xdr:rowOff>9525</xdr:rowOff>
    </xdr:to>
    <xdr:sp macro="" textlink="">
      <xdr:nvSpPr>
        <xdr:cNvPr id="117" name="Text Box 1091">
          <a:extLst>
            <a:ext uri="{FF2B5EF4-FFF2-40B4-BE49-F238E27FC236}">
              <a16:creationId xmlns:a16="http://schemas.microsoft.com/office/drawing/2014/main" xmlns="" id="{42D89BC3-004D-8682-2A12-27F540D30153}"/>
            </a:ext>
          </a:extLst>
        </xdr:cNvPr>
        <xdr:cNvSpPr txBox="1"/>
      </xdr:nvSpPr>
      <xdr:spPr>
        <a:xfrm>
          <a:off x="4718050" y="5857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4525</xdr:row>
      <xdr:rowOff>47625</xdr:rowOff>
    </xdr:from>
    <xdr:to>
      <xdr:col>20</xdr:col>
      <xdr:colOff>546100</xdr:colOff>
      <xdr:row>4526</xdr:row>
      <xdr:rowOff>9525</xdr:rowOff>
    </xdr:to>
    <xdr:sp macro="" textlink="">
      <xdr:nvSpPr>
        <xdr:cNvPr id="118" name="Text Box 1090">
          <a:extLst>
            <a:ext uri="{FF2B5EF4-FFF2-40B4-BE49-F238E27FC236}">
              <a16:creationId xmlns:a16="http://schemas.microsoft.com/office/drawing/2014/main" xmlns="" id="{AF42D08C-77CA-1444-F421-304716749D0C}"/>
            </a:ext>
          </a:extLst>
        </xdr:cNvPr>
        <xdr:cNvSpPr txBox="1"/>
      </xdr:nvSpPr>
      <xdr:spPr>
        <a:xfrm>
          <a:off x="4718050" y="5857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4527</xdr:row>
      <xdr:rowOff>104775</xdr:rowOff>
    </xdr:from>
    <xdr:to>
      <xdr:col>20</xdr:col>
      <xdr:colOff>546100</xdr:colOff>
      <xdr:row>4528</xdr:row>
      <xdr:rowOff>66675</xdr:rowOff>
    </xdr:to>
    <xdr:sp macro="" textlink="">
      <xdr:nvSpPr>
        <xdr:cNvPr id="119" name="Text Box 1088">
          <a:extLst>
            <a:ext uri="{FF2B5EF4-FFF2-40B4-BE49-F238E27FC236}">
              <a16:creationId xmlns:a16="http://schemas.microsoft.com/office/drawing/2014/main" xmlns="" id="{9CF88147-313C-40F0-1DFB-7286563C72AA}"/>
            </a:ext>
          </a:extLst>
        </xdr:cNvPr>
        <xdr:cNvSpPr txBox="1"/>
      </xdr:nvSpPr>
      <xdr:spPr>
        <a:xfrm>
          <a:off x="4718050" y="6096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4527</xdr:row>
      <xdr:rowOff>104775</xdr:rowOff>
    </xdr:from>
    <xdr:to>
      <xdr:col>20</xdr:col>
      <xdr:colOff>546100</xdr:colOff>
      <xdr:row>4528</xdr:row>
      <xdr:rowOff>66675</xdr:rowOff>
    </xdr:to>
    <xdr:sp macro="" textlink="">
      <xdr:nvSpPr>
        <xdr:cNvPr id="120" name="Text Box 1087">
          <a:extLst>
            <a:ext uri="{FF2B5EF4-FFF2-40B4-BE49-F238E27FC236}">
              <a16:creationId xmlns:a16="http://schemas.microsoft.com/office/drawing/2014/main" xmlns="" id="{BD265E20-B0E6-DEEE-48A9-848F75F1BA20}"/>
            </a:ext>
          </a:extLst>
        </xdr:cNvPr>
        <xdr:cNvSpPr txBox="1"/>
      </xdr:nvSpPr>
      <xdr:spPr>
        <a:xfrm>
          <a:off x="4718050" y="6096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4527</xdr:row>
      <xdr:rowOff>104775</xdr:rowOff>
    </xdr:from>
    <xdr:to>
      <xdr:col>20</xdr:col>
      <xdr:colOff>546100</xdr:colOff>
      <xdr:row>4528</xdr:row>
      <xdr:rowOff>66675</xdr:rowOff>
    </xdr:to>
    <xdr:sp macro="" textlink="">
      <xdr:nvSpPr>
        <xdr:cNvPr id="121" name="Text Box 1086">
          <a:extLst>
            <a:ext uri="{FF2B5EF4-FFF2-40B4-BE49-F238E27FC236}">
              <a16:creationId xmlns:a16="http://schemas.microsoft.com/office/drawing/2014/main" xmlns="" id="{B023E59B-F8A4-BE36-8888-C5BE96E7E5A6}"/>
            </a:ext>
          </a:extLst>
        </xdr:cNvPr>
        <xdr:cNvSpPr txBox="1"/>
      </xdr:nvSpPr>
      <xdr:spPr>
        <a:xfrm>
          <a:off x="4718050" y="6096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4527</xdr:row>
      <xdr:rowOff>104775</xdr:rowOff>
    </xdr:from>
    <xdr:to>
      <xdr:col>20</xdr:col>
      <xdr:colOff>546100</xdr:colOff>
      <xdr:row>4528</xdr:row>
      <xdr:rowOff>66675</xdr:rowOff>
    </xdr:to>
    <xdr:sp macro="" textlink="">
      <xdr:nvSpPr>
        <xdr:cNvPr id="122" name="Text Box 1085">
          <a:extLst>
            <a:ext uri="{FF2B5EF4-FFF2-40B4-BE49-F238E27FC236}">
              <a16:creationId xmlns:a16="http://schemas.microsoft.com/office/drawing/2014/main" xmlns="" id="{A6FD5659-7AE2-6628-8A5A-9792DC74B9C5}"/>
            </a:ext>
          </a:extLst>
        </xdr:cNvPr>
        <xdr:cNvSpPr txBox="1"/>
      </xdr:nvSpPr>
      <xdr:spPr>
        <a:xfrm>
          <a:off x="4718050" y="6096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4527</xdr:row>
      <xdr:rowOff>104775</xdr:rowOff>
    </xdr:from>
    <xdr:to>
      <xdr:col>20</xdr:col>
      <xdr:colOff>546100</xdr:colOff>
      <xdr:row>4528</xdr:row>
      <xdr:rowOff>66675</xdr:rowOff>
    </xdr:to>
    <xdr:sp macro="" textlink="">
      <xdr:nvSpPr>
        <xdr:cNvPr id="123" name="Text Box 1084">
          <a:extLst>
            <a:ext uri="{FF2B5EF4-FFF2-40B4-BE49-F238E27FC236}">
              <a16:creationId xmlns:a16="http://schemas.microsoft.com/office/drawing/2014/main" xmlns="" id="{CADA7BB1-7BC5-B438-69E5-C66D1AE43E71}"/>
            </a:ext>
          </a:extLst>
        </xdr:cNvPr>
        <xdr:cNvSpPr txBox="1"/>
      </xdr:nvSpPr>
      <xdr:spPr>
        <a:xfrm>
          <a:off x="4718050" y="6096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4527</xdr:row>
      <xdr:rowOff>104775</xdr:rowOff>
    </xdr:from>
    <xdr:to>
      <xdr:col>20</xdr:col>
      <xdr:colOff>546100</xdr:colOff>
      <xdr:row>4528</xdr:row>
      <xdr:rowOff>66675</xdr:rowOff>
    </xdr:to>
    <xdr:sp macro="" textlink="">
      <xdr:nvSpPr>
        <xdr:cNvPr id="124" name="Text Box 1083">
          <a:extLst>
            <a:ext uri="{FF2B5EF4-FFF2-40B4-BE49-F238E27FC236}">
              <a16:creationId xmlns:a16="http://schemas.microsoft.com/office/drawing/2014/main" xmlns="" id="{EF2BDEE0-61CB-5F34-F84A-82A7ABB79FA3}"/>
            </a:ext>
          </a:extLst>
        </xdr:cNvPr>
        <xdr:cNvSpPr txBox="1"/>
      </xdr:nvSpPr>
      <xdr:spPr>
        <a:xfrm>
          <a:off x="4718050" y="6096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4527</xdr:row>
      <xdr:rowOff>104775</xdr:rowOff>
    </xdr:from>
    <xdr:to>
      <xdr:col>20</xdr:col>
      <xdr:colOff>546100</xdr:colOff>
      <xdr:row>4528</xdr:row>
      <xdr:rowOff>66675</xdr:rowOff>
    </xdr:to>
    <xdr:sp macro="" textlink="">
      <xdr:nvSpPr>
        <xdr:cNvPr id="125" name="Text Box 1082">
          <a:extLst>
            <a:ext uri="{FF2B5EF4-FFF2-40B4-BE49-F238E27FC236}">
              <a16:creationId xmlns:a16="http://schemas.microsoft.com/office/drawing/2014/main" xmlns="" id="{990B52B4-7621-229D-8FC7-AC6F1992E894}"/>
            </a:ext>
          </a:extLst>
        </xdr:cNvPr>
        <xdr:cNvSpPr txBox="1"/>
      </xdr:nvSpPr>
      <xdr:spPr>
        <a:xfrm>
          <a:off x="4718050" y="6096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4527</xdr:row>
      <xdr:rowOff>104775</xdr:rowOff>
    </xdr:from>
    <xdr:to>
      <xdr:col>20</xdr:col>
      <xdr:colOff>546100</xdr:colOff>
      <xdr:row>4528</xdr:row>
      <xdr:rowOff>66675</xdr:rowOff>
    </xdr:to>
    <xdr:sp macro="" textlink="">
      <xdr:nvSpPr>
        <xdr:cNvPr id="126" name="Text Box 1081">
          <a:extLst>
            <a:ext uri="{FF2B5EF4-FFF2-40B4-BE49-F238E27FC236}">
              <a16:creationId xmlns:a16="http://schemas.microsoft.com/office/drawing/2014/main" xmlns="" id="{9860EE7F-23EB-8CAE-04C2-9B92840DBC8D}"/>
            </a:ext>
          </a:extLst>
        </xdr:cNvPr>
        <xdr:cNvSpPr txBox="1"/>
      </xdr:nvSpPr>
      <xdr:spPr>
        <a:xfrm>
          <a:off x="4718050" y="6096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4527</xdr:row>
      <xdr:rowOff>104775</xdr:rowOff>
    </xdr:from>
    <xdr:to>
      <xdr:col>20</xdr:col>
      <xdr:colOff>546100</xdr:colOff>
      <xdr:row>4528</xdr:row>
      <xdr:rowOff>66675</xdr:rowOff>
    </xdr:to>
    <xdr:sp macro="" textlink="">
      <xdr:nvSpPr>
        <xdr:cNvPr id="127" name="Text Box 1080">
          <a:extLst>
            <a:ext uri="{FF2B5EF4-FFF2-40B4-BE49-F238E27FC236}">
              <a16:creationId xmlns:a16="http://schemas.microsoft.com/office/drawing/2014/main" xmlns="" id="{83FAA328-B849-1049-C973-E34DD98AB0D4}"/>
            </a:ext>
          </a:extLst>
        </xdr:cNvPr>
        <xdr:cNvSpPr txBox="1"/>
      </xdr:nvSpPr>
      <xdr:spPr>
        <a:xfrm>
          <a:off x="4718050" y="6096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4529</xdr:row>
      <xdr:rowOff>0</xdr:rowOff>
    </xdr:from>
    <xdr:to>
      <xdr:col>20</xdr:col>
      <xdr:colOff>546100</xdr:colOff>
      <xdr:row>4529</xdr:row>
      <xdr:rowOff>161925</xdr:rowOff>
    </xdr:to>
    <xdr:sp macro="" textlink="">
      <xdr:nvSpPr>
        <xdr:cNvPr id="128" name="Text Box 1078">
          <a:extLst>
            <a:ext uri="{FF2B5EF4-FFF2-40B4-BE49-F238E27FC236}">
              <a16:creationId xmlns:a16="http://schemas.microsoft.com/office/drawing/2014/main" xmlns="" id="{38E18550-8090-1FD8-4FA9-4C37EEF36B93}"/>
            </a:ext>
          </a:extLst>
        </xdr:cNvPr>
        <xdr:cNvSpPr txBox="1"/>
      </xdr:nvSpPr>
      <xdr:spPr>
        <a:xfrm>
          <a:off x="4718050" y="6334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4529</xdr:row>
      <xdr:rowOff>0</xdr:rowOff>
    </xdr:from>
    <xdr:to>
      <xdr:col>20</xdr:col>
      <xdr:colOff>546100</xdr:colOff>
      <xdr:row>4529</xdr:row>
      <xdr:rowOff>161925</xdr:rowOff>
    </xdr:to>
    <xdr:sp macro="" textlink="">
      <xdr:nvSpPr>
        <xdr:cNvPr id="129" name="Text Box 1077">
          <a:extLst>
            <a:ext uri="{FF2B5EF4-FFF2-40B4-BE49-F238E27FC236}">
              <a16:creationId xmlns:a16="http://schemas.microsoft.com/office/drawing/2014/main" xmlns="" id="{94F4F975-D9E5-6F85-0E9E-55AD80600B49}"/>
            </a:ext>
          </a:extLst>
        </xdr:cNvPr>
        <xdr:cNvSpPr txBox="1"/>
      </xdr:nvSpPr>
      <xdr:spPr>
        <a:xfrm>
          <a:off x="4718050" y="6334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4529</xdr:row>
      <xdr:rowOff>0</xdr:rowOff>
    </xdr:from>
    <xdr:to>
      <xdr:col>20</xdr:col>
      <xdr:colOff>546100</xdr:colOff>
      <xdr:row>4529</xdr:row>
      <xdr:rowOff>161925</xdr:rowOff>
    </xdr:to>
    <xdr:sp macro="" textlink="">
      <xdr:nvSpPr>
        <xdr:cNvPr id="130" name="Text Box 1076">
          <a:extLst>
            <a:ext uri="{FF2B5EF4-FFF2-40B4-BE49-F238E27FC236}">
              <a16:creationId xmlns:a16="http://schemas.microsoft.com/office/drawing/2014/main" xmlns="" id="{7075D125-6728-D6BC-53BD-57964F486807}"/>
            </a:ext>
          </a:extLst>
        </xdr:cNvPr>
        <xdr:cNvSpPr txBox="1"/>
      </xdr:nvSpPr>
      <xdr:spPr>
        <a:xfrm>
          <a:off x="4718050" y="6334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4529</xdr:row>
      <xdr:rowOff>0</xdr:rowOff>
    </xdr:from>
    <xdr:to>
      <xdr:col>20</xdr:col>
      <xdr:colOff>546100</xdr:colOff>
      <xdr:row>4529</xdr:row>
      <xdr:rowOff>161925</xdr:rowOff>
    </xdr:to>
    <xdr:sp macro="" textlink="">
      <xdr:nvSpPr>
        <xdr:cNvPr id="131" name="Text Box 1075">
          <a:extLst>
            <a:ext uri="{FF2B5EF4-FFF2-40B4-BE49-F238E27FC236}">
              <a16:creationId xmlns:a16="http://schemas.microsoft.com/office/drawing/2014/main" xmlns="" id="{7D959761-D385-D48E-954B-2DC154964BF7}"/>
            </a:ext>
          </a:extLst>
        </xdr:cNvPr>
        <xdr:cNvSpPr txBox="1"/>
      </xdr:nvSpPr>
      <xdr:spPr>
        <a:xfrm>
          <a:off x="4718050" y="6334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4529</xdr:row>
      <xdr:rowOff>0</xdr:rowOff>
    </xdr:from>
    <xdr:to>
      <xdr:col>20</xdr:col>
      <xdr:colOff>546100</xdr:colOff>
      <xdr:row>4529</xdr:row>
      <xdr:rowOff>161925</xdr:rowOff>
    </xdr:to>
    <xdr:sp macro="" textlink="">
      <xdr:nvSpPr>
        <xdr:cNvPr id="132" name="Text Box 1074">
          <a:extLst>
            <a:ext uri="{FF2B5EF4-FFF2-40B4-BE49-F238E27FC236}">
              <a16:creationId xmlns:a16="http://schemas.microsoft.com/office/drawing/2014/main" xmlns="" id="{14E3051A-888F-7E48-41EF-9FC4AFF93C9E}"/>
            </a:ext>
          </a:extLst>
        </xdr:cNvPr>
        <xdr:cNvSpPr txBox="1"/>
      </xdr:nvSpPr>
      <xdr:spPr>
        <a:xfrm>
          <a:off x="4718050" y="6334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4529</xdr:row>
      <xdr:rowOff>0</xdr:rowOff>
    </xdr:from>
    <xdr:to>
      <xdr:col>20</xdr:col>
      <xdr:colOff>546100</xdr:colOff>
      <xdr:row>4529</xdr:row>
      <xdr:rowOff>161925</xdr:rowOff>
    </xdr:to>
    <xdr:sp macro="" textlink="">
      <xdr:nvSpPr>
        <xdr:cNvPr id="133" name="Text Box 1073">
          <a:extLst>
            <a:ext uri="{FF2B5EF4-FFF2-40B4-BE49-F238E27FC236}">
              <a16:creationId xmlns:a16="http://schemas.microsoft.com/office/drawing/2014/main" xmlns="" id="{485B8A16-4BB1-39C3-BC08-CA9063F3A059}"/>
            </a:ext>
          </a:extLst>
        </xdr:cNvPr>
        <xdr:cNvSpPr txBox="1"/>
      </xdr:nvSpPr>
      <xdr:spPr>
        <a:xfrm>
          <a:off x="4718050" y="6334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4529</xdr:row>
      <xdr:rowOff>0</xdr:rowOff>
    </xdr:from>
    <xdr:to>
      <xdr:col>20</xdr:col>
      <xdr:colOff>546100</xdr:colOff>
      <xdr:row>4529</xdr:row>
      <xdr:rowOff>161925</xdr:rowOff>
    </xdr:to>
    <xdr:sp macro="" textlink="">
      <xdr:nvSpPr>
        <xdr:cNvPr id="134" name="Text Box 1072">
          <a:extLst>
            <a:ext uri="{FF2B5EF4-FFF2-40B4-BE49-F238E27FC236}">
              <a16:creationId xmlns:a16="http://schemas.microsoft.com/office/drawing/2014/main" xmlns="" id="{25F21577-646E-69D7-6002-A32C0706A48C}"/>
            </a:ext>
          </a:extLst>
        </xdr:cNvPr>
        <xdr:cNvSpPr txBox="1"/>
      </xdr:nvSpPr>
      <xdr:spPr>
        <a:xfrm>
          <a:off x="4718050" y="6334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4529</xdr:row>
      <xdr:rowOff>0</xdr:rowOff>
    </xdr:from>
    <xdr:to>
      <xdr:col>20</xdr:col>
      <xdr:colOff>546100</xdr:colOff>
      <xdr:row>4529</xdr:row>
      <xdr:rowOff>161925</xdr:rowOff>
    </xdr:to>
    <xdr:sp macro="" textlink="">
      <xdr:nvSpPr>
        <xdr:cNvPr id="135" name="Text Box 1071">
          <a:extLst>
            <a:ext uri="{FF2B5EF4-FFF2-40B4-BE49-F238E27FC236}">
              <a16:creationId xmlns:a16="http://schemas.microsoft.com/office/drawing/2014/main" xmlns="" id="{5FF33820-417E-C1B6-5AAF-BCDCBC1D4FF3}"/>
            </a:ext>
          </a:extLst>
        </xdr:cNvPr>
        <xdr:cNvSpPr txBox="1"/>
      </xdr:nvSpPr>
      <xdr:spPr>
        <a:xfrm>
          <a:off x="4718050" y="6334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4529</xdr:row>
      <xdr:rowOff>0</xdr:rowOff>
    </xdr:from>
    <xdr:to>
      <xdr:col>20</xdr:col>
      <xdr:colOff>546100</xdr:colOff>
      <xdr:row>4529</xdr:row>
      <xdr:rowOff>161925</xdr:rowOff>
    </xdr:to>
    <xdr:sp macro="" textlink="">
      <xdr:nvSpPr>
        <xdr:cNvPr id="136" name="Text Box 1070">
          <a:extLst>
            <a:ext uri="{FF2B5EF4-FFF2-40B4-BE49-F238E27FC236}">
              <a16:creationId xmlns:a16="http://schemas.microsoft.com/office/drawing/2014/main" xmlns="" id="{4EB61B49-C9D5-E3CD-31ED-455757E77E75}"/>
            </a:ext>
          </a:extLst>
        </xdr:cNvPr>
        <xdr:cNvSpPr txBox="1"/>
      </xdr:nvSpPr>
      <xdr:spPr>
        <a:xfrm>
          <a:off x="4718050" y="6334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4530</xdr:row>
      <xdr:rowOff>0</xdr:rowOff>
    </xdr:from>
    <xdr:to>
      <xdr:col>20</xdr:col>
      <xdr:colOff>546100</xdr:colOff>
      <xdr:row>4530</xdr:row>
      <xdr:rowOff>66675</xdr:rowOff>
    </xdr:to>
    <xdr:sp macro="" textlink="">
      <xdr:nvSpPr>
        <xdr:cNvPr id="137" name="Text Box 1068">
          <a:extLst>
            <a:ext uri="{FF2B5EF4-FFF2-40B4-BE49-F238E27FC236}">
              <a16:creationId xmlns:a16="http://schemas.microsoft.com/office/drawing/2014/main" xmlns="" id="{4BA81151-0982-A2F4-527E-C922F113C3F9}"/>
            </a:ext>
          </a:extLst>
        </xdr:cNvPr>
        <xdr:cNvSpPr txBox="1"/>
      </xdr:nvSpPr>
      <xdr:spPr>
        <a:xfrm>
          <a:off x="4718050" y="6572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4530</xdr:row>
      <xdr:rowOff>0</xdr:rowOff>
    </xdr:from>
    <xdr:to>
      <xdr:col>20</xdr:col>
      <xdr:colOff>546100</xdr:colOff>
      <xdr:row>4530</xdr:row>
      <xdr:rowOff>66675</xdr:rowOff>
    </xdr:to>
    <xdr:sp macro="" textlink="">
      <xdr:nvSpPr>
        <xdr:cNvPr id="138" name="Text Box 1067">
          <a:extLst>
            <a:ext uri="{FF2B5EF4-FFF2-40B4-BE49-F238E27FC236}">
              <a16:creationId xmlns:a16="http://schemas.microsoft.com/office/drawing/2014/main" xmlns="" id="{9A03139A-98AE-B055-0ED1-CF2517EED98F}"/>
            </a:ext>
          </a:extLst>
        </xdr:cNvPr>
        <xdr:cNvSpPr txBox="1"/>
      </xdr:nvSpPr>
      <xdr:spPr>
        <a:xfrm>
          <a:off x="4718050" y="6572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4530</xdr:row>
      <xdr:rowOff>0</xdr:rowOff>
    </xdr:from>
    <xdr:to>
      <xdr:col>20</xdr:col>
      <xdr:colOff>546100</xdr:colOff>
      <xdr:row>4530</xdr:row>
      <xdr:rowOff>66675</xdr:rowOff>
    </xdr:to>
    <xdr:sp macro="" textlink="">
      <xdr:nvSpPr>
        <xdr:cNvPr id="139" name="Text Box 1066">
          <a:extLst>
            <a:ext uri="{FF2B5EF4-FFF2-40B4-BE49-F238E27FC236}">
              <a16:creationId xmlns:a16="http://schemas.microsoft.com/office/drawing/2014/main" xmlns="" id="{61FE72CF-BC8C-7127-C9DC-9569CB9EDB6F}"/>
            </a:ext>
          </a:extLst>
        </xdr:cNvPr>
        <xdr:cNvSpPr txBox="1"/>
      </xdr:nvSpPr>
      <xdr:spPr>
        <a:xfrm>
          <a:off x="4718050" y="6572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4530</xdr:row>
      <xdr:rowOff>0</xdr:rowOff>
    </xdr:from>
    <xdr:to>
      <xdr:col>20</xdr:col>
      <xdr:colOff>546100</xdr:colOff>
      <xdr:row>4530</xdr:row>
      <xdr:rowOff>66675</xdr:rowOff>
    </xdr:to>
    <xdr:sp macro="" textlink="">
      <xdr:nvSpPr>
        <xdr:cNvPr id="140" name="Text Box 1065">
          <a:extLst>
            <a:ext uri="{FF2B5EF4-FFF2-40B4-BE49-F238E27FC236}">
              <a16:creationId xmlns:a16="http://schemas.microsoft.com/office/drawing/2014/main" xmlns="" id="{C1E56AE2-E433-1EF5-33BE-7153B2BB7E3E}"/>
            </a:ext>
          </a:extLst>
        </xdr:cNvPr>
        <xdr:cNvSpPr txBox="1"/>
      </xdr:nvSpPr>
      <xdr:spPr>
        <a:xfrm>
          <a:off x="4718050" y="6572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4530</xdr:row>
      <xdr:rowOff>0</xdr:rowOff>
    </xdr:from>
    <xdr:to>
      <xdr:col>20</xdr:col>
      <xdr:colOff>546100</xdr:colOff>
      <xdr:row>4530</xdr:row>
      <xdr:rowOff>66675</xdr:rowOff>
    </xdr:to>
    <xdr:sp macro="" textlink="">
      <xdr:nvSpPr>
        <xdr:cNvPr id="141" name="Text Box 1064">
          <a:extLst>
            <a:ext uri="{FF2B5EF4-FFF2-40B4-BE49-F238E27FC236}">
              <a16:creationId xmlns:a16="http://schemas.microsoft.com/office/drawing/2014/main" xmlns="" id="{5D58EC31-B2D6-7B86-E9C3-928978F8FB2E}"/>
            </a:ext>
          </a:extLst>
        </xdr:cNvPr>
        <xdr:cNvSpPr txBox="1"/>
      </xdr:nvSpPr>
      <xdr:spPr>
        <a:xfrm>
          <a:off x="4718050" y="6572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4530</xdr:row>
      <xdr:rowOff>0</xdr:rowOff>
    </xdr:from>
    <xdr:to>
      <xdr:col>20</xdr:col>
      <xdr:colOff>546100</xdr:colOff>
      <xdr:row>4530</xdr:row>
      <xdr:rowOff>66675</xdr:rowOff>
    </xdr:to>
    <xdr:sp macro="" textlink="">
      <xdr:nvSpPr>
        <xdr:cNvPr id="142" name="Text Box 1063">
          <a:extLst>
            <a:ext uri="{FF2B5EF4-FFF2-40B4-BE49-F238E27FC236}">
              <a16:creationId xmlns:a16="http://schemas.microsoft.com/office/drawing/2014/main" xmlns="" id="{7D7570EA-55E4-D1A0-5297-2A8A999048ED}"/>
            </a:ext>
          </a:extLst>
        </xdr:cNvPr>
        <xdr:cNvSpPr txBox="1"/>
      </xdr:nvSpPr>
      <xdr:spPr>
        <a:xfrm>
          <a:off x="4718050" y="6572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4530</xdr:row>
      <xdr:rowOff>0</xdr:rowOff>
    </xdr:from>
    <xdr:to>
      <xdr:col>20</xdr:col>
      <xdr:colOff>546100</xdr:colOff>
      <xdr:row>4530</xdr:row>
      <xdr:rowOff>66675</xdr:rowOff>
    </xdr:to>
    <xdr:sp macro="" textlink="">
      <xdr:nvSpPr>
        <xdr:cNvPr id="143" name="Text Box 1062">
          <a:extLst>
            <a:ext uri="{FF2B5EF4-FFF2-40B4-BE49-F238E27FC236}">
              <a16:creationId xmlns:a16="http://schemas.microsoft.com/office/drawing/2014/main" xmlns="" id="{39426C55-BD54-6870-7F8A-3615F9FC1453}"/>
            </a:ext>
          </a:extLst>
        </xdr:cNvPr>
        <xdr:cNvSpPr txBox="1"/>
      </xdr:nvSpPr>
      <xdr:spPr>
        <a:xfrm>
          <a:off x="4718050" y="6572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4530</xdr:row>
      <xdr:rowOff>0</xdr:rowOff>
    </xdr:from>
    <xdr:to>
      <xdr:col>20</xdr:col>
      <xdr:colOff>546100</xdr:colOff>
      <xdr:row>4530</xdr:row>
      <xdr:rowOff>66675</xdr:rowOff>
    </xdr:to>
    <xdr:sp macro="" textlink="">
      <xdr:nvSpPr>
        <xdr:cNvPr id="144" name="Text Box 1061">
          <a:extLst>
            <a:ext uri="{FF2B5EF4-FFF2-40B4-BE49-F238E27FC236}">
              <a16:creationId xmlns:a16="http://schemas.microsoft.com/office/drawing/2014/main" xmlns="" id="{32A53C14-4DDA-E2F0-D2BB-49F6F281CB5F}"/>
            </a:ext>
          </a:extLst>
        </xdr:cNvPr>
        <xdr:cNvSpPr txBox="1"/>
      </xdr:nvSpPr>
      <xdr:spPr>
        <a:xfrm>
          <a:off x="4718050" y="6572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4530</xdr:row>
      <xdr:rowOff>0</xdr:rowOff>
    </xdr:from>
    <xdr:to>
      <xdr:col>20</xdr:col>
      <xdr:colOff>546100</xdr:colOff>
      <xdr:row>4530</xdr:row>
      <xdr:rowOff>66675</xdr:rowOff>
    </xdr:to>
    <xdr:sp macro="" textlink="">
      <xdr:nvSpPr>
        <xdr:cNvPr id="145" name="Text Box 1060">
          <a:extLst>
            <a:ext uri="{FF2B5EF4-FFF2-40B4-BE49-F238E27FC236}">
              <a16:creationId xmlns:a16="http://schemas.microsoft.com/office/drawing/2014/main" xmlns="" id="{E6104335-7618-C0F4-420B-9F3944A776BB}"/>
            </a:ext>
          </a:extLst>
        </xdr:cNvPr>
        <xdr:cNvSpPr txBox="1"/>
      </xdr:nvSpPr>
      <xdr:spPr>
        <a:xfrm>
          <a:off x="4718050" y="6572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4531</xdr:row>
      <xdr:rowOff>180975</xdr:rowOff>
    </xdr:from>
    <xdr:to>
      <xdr:col>20</xdr:col>
      <xdr:colOff>546100</xdr:colOff>
      <xdr:row>4532</xdr:row>
      <xdr:rowOff>161925</xdr:rowOff>
    </xdr:to>
    <xdr:sp macro="" textlink="">
      <xdr:nvSpPr>
        <xdr:cNvPr id="146" name="Text Box 1058">
          <a:extLst>
            <a:ext uri="{FF2B5EF4-FFF2-40B4-BE49-F238E27FC236}">
              <a16:creationId xmlns:a16="http://schemas.microsoft.com/office/drawing/2014/main" xmlns="" id="{A1A2824B-F2CA-1B36-C9A0-9F148114B1FD}"/>
            </a:ext>
          </a:extLst>
        </xdr:cNvPr>
        <xdr:cNvSpPr txBox="1"/>
      </xdr:nvSpPr>
      <xdr:spPr>
        <a:xfrm>
          <a:off x="4718050" y="6810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4531</xdr:row>
      <xdr:rowOff>180975</xdr:rowOff>
    </xdr:from>
    <xdr:to>
      <xdr:col>20</xdr:col>
      <xdr:colOff>546100</xdr:colOff>
      <xdr:row>4532</xdr:row>
      <xdr:rowOff>161925</xdr:rowOff>
    </xdr:to>
    <xdr:sp macro="" textlink="">
      <xdr:nvSpPr>
        <xdr:cNvPr id="147" name="Text Box 1057">
          <a:extLst>
            <a:ext uri="{FF2B5EF4-FFF2-40B4-BE49-F238E27FC236}">
              <a16:creationId xmlns:a16="http://schemas.microsoft.com/office/drawing/2014/main" xmlns="" id="{1870EDBB-D745-6C73-3B5C-27975413FC21}"/>
            </a:ext>
          </a:extLst>
        </xdr:cNvPr>
        <xdr:cNvSpPr txBox="1"/>
      </xdr:nvSpPr>
      <xdr:spPr>
        <a:xfrm>
          <a:off x="4718050" y="6810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4531</xdr:row>
      <xdr:rowOff>180975</xdr:rowOff>
    </xdr:from>
    <xdr:to>
      <xdr:col>20</xdr:col>
      <xdr:colOff>546100</xdr:colOff>
      <xdr:row>4532</xdr:row>
      <xdr:rowOff>161925</xdr:rowOff>
    </xdr:to>
    <xdr:sp macro="" textlink="">
      <xdr:nvSpPr>
        <xdr:cNvPr id="148" name="Text Box 1056">
          <a:extLst>
            <a:ext uri="{FF2B5EF4-FFF2-40B4-BE49-F238E27FC236}">
              <a16:creationId xmlns:a16="http://schemas.microsoft.com/office/drawing/2014/main" xmlns="" id="{6A74174F-326F-90D9-851F-A6D60DAF03DE}"/>
            </a:ext>
          </a:extLst>
        </xdr:cNvPr>
        <xdr:cNvSpPr txBox="1"/>
      </xdr:nvSpPr>
      <xdr:spPr>
        <a:xfrm>
          <a:off x="4718050" y="6810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4531</xdr:row>
      <xdr:rowOff>180975</xdr:rowOff>
    </xdr:from>
    <xdr:to>
      <xdr:col>20</xdr:col>
      <xdr:colOff>546100</xdr:colOff>
      <xdr:row>4532</xdr:row>
      <xdr:rowOff>161925</xdr:rowOff>
    </xdr:to>
    <xdr:sp macro="" textlink="">
      <xdr:nvSpPr>
        <xdr:cNvPr id="149" name="Text Box 1055">
          <a:extLst>
            <a:ext uri="{FF2B5EF4-FFF2-40B4-BE49-F238E27FC236}">
              <a16:creationId xmlns:a16="http://schemas.microsoft.com/office/drawing/2014/main" xmlns="" id="{12475FD5-CB4A-76B4-E1AD-5505B7436164}"/>
            </a:ext>
          </a:extLst>
        </xdr:cNvPr>
        <xdr:cNvSpPr txBox="1"/>
      </xdr:nvSpPr>
      <xdr:spPr>
        <a:xfrm>
          <a:off x="4718050" y="6810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4531</xdr:row>
      <xdr:rowOff>180975</xdr:rowOff>
    </xdr:from>
    <xdr:to>
      <xdr:col>20</xdr:col>
      <xdr:colOff>546100</xdr:colOff>
      <xdr:row>4532</xdr:row>
      <xdr:rowOff>161925</xdr:rowOff>
    </xdr:to>
    <xdr:sp macro="" textlink="">
      <xdr:nvSpPr>
        <xdr:cNvPr id="150" name="Text Box 1054">
          <a:extLst>
            <a:ext uri="{FF2B5EF4-FFF2-40B4-BE49-F238E27FC236}">
              <a16:creationId xmlns:a16="http://schemas.microsoft.com/office/drawing/2014/main" xmlns="" id="{BDF94A1B-1BCC-E000-3191-4698519FBC9E}"/>
            </a:ext>
          </a:extLst>
        </xdr:cNvPr>
        <xdr:cNvSpPr txBox="1"/>
      </xdr:nvSpPr>
      <xdr:spPr>
        <a:xfrm>
          <a:off x="4718050" y="6810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4531</xdr:row>
      <xdr:rowOff>180975</xdr:rowOff>
    </xdr:from>
    <xdr:to>
      <xdr:col>20</xdr:col>
      <xdr:colOff>546100</xdr:colOff>
      <xdr:row>4532</xdr:row>
      <xdr:rowOff>161925</xdr:rowOff>
    </xdr:to>
    <xdr:sp macro="" textlink="">
      <xdr:nvSpPr>
        <xdr:cNvPr id="151" name="Text Box 1053">
          <a:extLst>
            <a:ext uri="{FF2B5EF4-FFF2-40B4-BE49-F238E27FC236}">
              <a16:creationId xmlns:a16="http://schemas.microsoft.com/office/drawing/2014/main" xmlns="" id="{851C9464-0667-BF8F-EEAF-1026F31E6009}"/>
            </a:ext>
          </a:extLst>
        </xdr:cNvPr>
        <xdr:cNvSpPr txBox="1"/>
      </xdr:nvSpPr>
      <xdr:spPr>
        <a:xfrm>
          <a:off x="4718050" y="6810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4531</xdr:row>
      <xdr:rowOff>180975</xdr:rowOff>
    </xdr:from>
    <xdr:to>
      <xdr:col>20</xdr:col>
      <xdr:colOff>546100</xdr:colOff>
      <xdr:row>4532</xdr:row>
      <xdr:rowOff>161925</xdr:rowOff>
    </xdr:to>
    <xdr:sp macro="" textlink="">
      <xdr:nvSpPr>
        <xdr:cNvPr id="152" name="Text Box 1052">
          <a:extLst>
            <a:ext uri="{FF2B5EF4-FFF2-40B4-BE49-F238E27FC236}">
              <a16:creationId xmlns:a16="http://schemas.microsoft.com/office/drawing/2014/main" xmlns="" id="{EAC8FE31-EC38-602D-B00A-C5468CC75222}"/>
            </a:ext>
          </a:extLst>
        </xdr:cNvPr>
        <xdr:cNvSpPr txBox="1"/>
      </xdr:nvSpPr>
      <xdr:spPr>
        <a:xfrm>
          <a:off x="4718050" y="6810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4531</xdr:row>
      <xdr:rowOff>180975</xdr:rowOff>
    </xdr:from>
    <xdr:to>
      <xdr:col>20</xdr:col>
      <xdr:colOff>546100</xdr:colOff>
      <xdr:row>4532</xdr:row>
      <xdr:rowOff>161925</xdr:rowOff>
    </xdr:to>
    <xdr:sp macro="" textlink="">
      <xdr:nvSpPr>
        <xdr:cNvPr id="153" name="Text Box 1051">
          <a:extLst>
            <a:ext uri="{FF2B5EF4-FFF2-40B4-BE49-F238E27FC236}">
              <a16:creationId xmlns:a16="http://schemas.microsoft.com/office/drawing/2014/main" xmlns="" id="{9F7094B1-7EDE-B560-C614-823F62B32434}"/>
            </a:ext>
          </a:extLst>
        </xdr:cNvPr>
        <xdr:cNvSpPr txBox="1"/>
      </xdr:nvSpPr>
      <xdr:spPr>
        <a:xfrm>
          <a:off x="4718050" y="6810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4531</xdr:row>
      <xdr:rowOff>180975</xdr:rowOff>
    </xdr:from>
    <xdr:to>
      <xdr:col>20</xdr:col>
      <xdr:colOff>546100</xdr:colOff>
      <xdr:row>4532</xdr:row>
      <xdr:rowOff>161925</xdr:rowOff>
    </xdr:to>
    <xdr:sp macro="" textlink="">
      <xdr:nvSpPr>
        <xdr:cNvPr id="154" name="Text Box 1050">
          <a:extLst>
            <a:ext uri="{FF2B5EF4-FFF2-40B4-BE49-F238E27FC236}">
              <a16:creationId xmlns:a16="http://schemas.microsoft.com/office/drawing/2014/main" xmlns="" id="{0A0A4439-E21D-1F2C-A615-4CF5F4630630}"/>
            </a:ext>
          </a:extLst>
        </xdr:cNvPr>
        <xdr:cNvSpPr txBox="1"/>
      </xdr:nvSpPr>
      <xdr:spPr>
        <a:xfrm>
          <a:off x="4718050" y="6810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4531</xdr:row>
      <xdr:rowOff>180975</xdr:rowOff>
    </xdr:from>
    <xdr:to>
      <xdr:col>20</xdr:col>
      <xdr:colOff>546100</xdr:colOff>
      <xdr:row>4532</xdr:row>
      <xdr:rowOff>161925</xdr:rowOff>
    </xdr:to>
    <xdr:sp macro="" textlink="">
      <xdr:nvSpPr>
        <xdr:cNvPr id="155" name="Text Box 1049">
          <a:extLst>
            <a:ext uri="{FF2B5EF4-FFF2-40B4-BE49-F238E27FC236}">
              <a16:creationId xmlns:a16="http://schemas.microsoft.com/office/drawing/2014/main" xmlns="" id="{C9138E9C-1A29-9F2F-0DDF-DBBCA883F48C}"/>
            </a:ext>
          </a:extLst>
        </xdr:cNvPr>
        <xdr:cNvSpPr txBox="1"/>
      </xdr:nvSpPr>
      <xdr:spPr>
        <a:xfrm>
          <a:off x="4718050" y="6810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4534</xdr:row>
      <xdr:rowOff>85725</xdr:rowOff>
    </xdr:from>
    <xdr:to>
      <xdr:col>20</xdr:col>
      <xdr:colOff>546100</xdr:colOff>
      <xdr:row>4535</xdr:row>
      <xdr:rowOff>66675</xdr:rowOff>
    </xdr:to>
    <xdr:sp macro="" textlink="">
      <xdr:nvSpPr>
        <xdr:cNvPr id="156" name="Text Box 1047">
          <a:extLst>
            <a:ext uri="{FF2B5EF4-FFF2-40B4-BE49-F238E27FC236}">
              <a16:creationId xmlns:a16="http://schemas.microsoft.com/office/drawing/2014/main" xmlns="" id="{068584D8-3706-ACA5-FBE0-89D338AB1994}"/>
            </a:ext>
          </a:extLst>
        </xdr:cNvPr>
        <xdr:cNvSpPr txBox="1"/>
      </xdr:nvSpPr>
      <xdr:spPr>
        <a:xfrm>
          <a:off x="4718050" y="7048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4534</xdr:row>
      <xdr:rowOff>85725</xdr:rowOff>
    </xdr:from>
    <xdr:to>
      <xdr:col>20</xdr:col>
      <xdr:colOff>546100</xdr:colOff>
      <xdr:row>4535</xdr:row>
      <xdr:rowOff>66675</xdr:rowOff>
    </xdr:to>
    <xdr:sp macro="" textlink="">
      <xdr:nvSpPr>
        <xdr:cNvPr id="157" name="Text Box 1046">
          <a:extLst>
            <a:ext uri="{FF2B5EF4-FFF2-40B4-BE49-F238E27FC236}">
              <a16:creationId xmlns:a16="http://schemas.microsoft.com/office/drawing/2014/main" xmlns="" id="{F042A77A-C877-C19A-8F40-4E0865E32970}"/>
            </a:ext>
          </a:extLst>
        </xdr:cNvPr>
        <xdr:cNvSpPr txBox="1"/>
      </xdr:nvSpPr>
      <xdr:spPr>
        <a:xfrm>
          <a:off x="4718050" y="7048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4534</xdr:row>
      <xdr:rowOff>85725</xdr:rowOff>
    </xdr:from>
    <xdr:to>
      <xdr:col>20</xdr:col>
      <xdr:colOff>546100</xdr:colOff>
      <xdr:row>4535</xdr:row>
      <xdr:rowOff>66675</xdr:rowOff>
    </xdr:to>
    <xdr:sp macro="" textlink="">
      <xdr:nvSpPr>
        <xdr:cNvPr id="158" name="Text Box 1045">
          <a:extLst>
            <a:ext uri="{FF2B5EF4-FFF2-40B4-BE49-F238E27FC236}">
              <a16:creationId xmlns:a16="http://schemas.microsoft.com/office/drawing/2014/main" xmlns="" id="{039FE4D4-487D-5768-1A7B-E1B514A236A1}"/>
            </a:ext>
          </a:extLst>
        </xdr:cNvPr>
        <xdr:cNvSpPr txBox="1"/>
      </xdr:nvSpPr>
      <xdr:spPr>
        <a:xfrm>
          <a:off x="4718050" y="7048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4534</xdr:row>
      <xdr:rowOff>85725</xdr:rowOff>
    </xdr:from>
    <xdr:to>
      <xdr:col>20</xdr:col>
      <xdr:colOff>546100</xdr:colOff>
      <xdr:row>4535</xdr:row>
      <xdr:rowOff>66675</xdr:rowOff>
    </xdr:to>
    <xdr:sp macro="" textlink="">
      <xdr:nvSpPr>
        <xdr:cNvPr id="159" name="Text Box 1044">
          <a:extLst>
            <a:ext uri="{FF2B5EF4-FFF2-40B4-BE49-F238E27FC236}">
              <a16:creationId xmlns:a16="http://schemas.microsoft.com/office/drawing/2014/main" xmlns="" id="{C663B4F6-D821-783D-7E81-70C4958F3C79}"/>
            </a:ext>
          </a:extLst>
        </xdr:cNvPr>
        <xdr:cNvSpPr txBox="1"/>
      </xdr:nvSpPr>
      <xdr:spPr>
        <a:xfrm>
          <a:off x="4718050" y="7048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4534</xdr:row>
      <xdr:rowOff>85725</xdr:rowOff>
    </xdr:from>
    <xdr:to>
      <xdr:col>20</xdr:col>
      <xdr:colOff>546100</xdr:colOff>
      <xdr:row>4535</xdr:row>
      <xdr:rowOff>66675</xdr:rowOff>
    </xdr:to>
    <xdr:sp macro="" textlink="">
      <xdr:nvSpPr>
        <xdr:cNvPr id="160" name="Text Box 1043">
          <a:extLst>
            <a:ext uri="{FF2B5EF4-FFF2-40B4-BE49-F238E27FC236}">
              <a16:creationId xmlns:a16="http://schemas.microsoft.com/office/drawing/2014/main" xmlns="" id="{97E3E28F-2DFD-A419-CD22-F3747C8E939B}"/>
            </a:ext>
          </a:extLst>
        </xdr:cNvPr>
        <xdr:cNvSpPr txBox="1"/>
      </xdr:nvSpPr>
      <xdr:spPr>
        <a:xfrm>
          <a:off x="4718050" y="7048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4534</xdr:row>
      <xdr:rowOff>85725</xdr:rowOff>
    </xdr:from>
    <xdr:to>
      <xdr:col>20</xdr:col>
      <xdr:colOff>546100</xdr:colOff>
      <xdr:row>4535</xdr:row>
      <xdr:rowOff>66675</xdr:rowOff>
    </xdr:to>
    <xdr:sp macro="" textlink="">
      <xdr:nvSpPr>
        <xdr:cNvPr id="161" name="Text Box 1042">
          <a:extLst>
            <a:ext uri="{FF2B5EF4-FFF2-40B4-BE49-F238E27FC236}">
              <a16:creationId xmlns:a16="http://schemas.microsoft.com/office/drawing/2014/main" xmlns="" id="{DBEF1200-7C1A-7544-729D-4F73C47E2FDD}"/>
            </a:ext>
          </a:extLst>
        </xdr:cNvPr>
        <xdr:cNvSpPr txBox="1"/>
      </xdr:nvSpPr>
      <xdr:spPr>
        <a:xfrm>
          <a:off x="4718050" y="7048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4534</xdr:row>
      <xdr:rowOff>85725</xdr:rowOff>
    </xdr:from>
    <xdr:to>
      <xdr:col>20</xdr:col>
      <xdr:colOff>546100</xdr:colOff>
      <xdr:row>4535</xdr:row>
      <xdr:rowOff>66675</xdr:rowOff>
    </xdr:to>
    <xdr:sp macro="" textlink="">
      <xdr:nvSpPr>
        <xdr:cNvPr id="162" name="Text Box 1041">
          <a:extLst>
            <a:ext uri="{FF2B5EF4-FFF2-40B4-BE49-F238E27FC236}">
              <a16:creationId xmlns:a16="http://schemas.microsoft.com/office/drawing/2014/main" xmlns="" id="{7F874AD1-F276-75F5-3318-8955869ED8A7}"/>
            </a:ext>
          </a:extLst>
        </xdr:cNvPr>
        <xdr:cNvSpPr txBox="1"/>
      </xdr:nvSpPr>
      <xdr:spPr>
        <a:xfrm>
          <a:off x="4718050" y="7048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4534</xdr:row>
      <xdr:rowOff>85725</xdr:rowOff>
    </xdr:from>
    <xdr:to>
      <xdr:col>20</xdr:col>
      <xdr:colOff>546100</xdr:colOff>
      <xdr:row>4535</xdr:row>
      <xdr:rowOff>66675</xdr:rowOff>
    </xdr:to>
    <xdr:sp macro="" textlink="">
      <xdr:nvSpPr>
        <xdr:cNvPr id="163" name="Text Box 1040">
          <a:extLst>
            <a:ext uri="{FF2B5EF4-FFF2-40B4-BE49-F238E27FC236}">
              <a16:creationId xmlns:a16="http://schemas.microsoft.com/office/drawing/2014/main" xmlns="" id="{6D97B6F5-897B-D551-1A6B-8DCF558F23A6}"/>
            </a:ext>
          </a:extLst>
        </xdr:cNvPr>
        <xdr:cNvSpPr txBox="1"/>
      </xdr:nvSpPr>
      <xdr:spPr>
        <a:xfrm>
          <a:off x="4718050" y="7048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4534</xdr:row>
      <xdr:rowOff>85725</xdr:rowOff>
    </xdr:from>
    <xdr:to>
      <xdr:col>20</xdr:col>
      <xdr:colOff>546100</xdr:colOff>
      <xdr:row>4535</xdr:row>
      <xdr:rowOff>66675</xdr:rowOff>
    </xdr:to>
    <xdr:sp macro="" textlink="">
      <xdr:nvSpPr>
        <xdr:cNvPr id="164" name="Text Box 1039">
          <a:extLst>
            <a:ext uri="{FF2B5EF4-FFF2-40B4-BE49-F238E27FC236}">
              <a16:creationId xmlns:a16="http://schemas.microsoft.com/office/drawing/2014/main" xmlns="" id="{662A4619-CE1C-AC86-50E9-83AAE1CC4B9A}"/>
            </a:ext>
          </a:extLst>
        </xdr:cNvPr>
        <xdr:cNvSpPr txBox="1"/>
      </xdr:nvSpPr>
      <xdr:spPr>
        <a:xfrm>
          <a:off x="4718050" y="7048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4534</xdr:row>
      <xdr:rowOff>85725</xdr:rowOff>
    </xdr:from>
    <xdr:to>
      <xdr:col>20</xdr:col>
      <xdr:colOff>546100</xdr:colOff>
      <xdr:row>4535</xdr:row>
      <xdr:rowOff>66675</xdr:rowOff>
    </xdr:to>
    <xdr:sp macro="" textlink="">
      <xdr:nvSpPr>
        <xdr:cNvPr id="165" name="Text Box 1038">
          <a:extLst>
            <a:ext uri="{FF2B5EF4-FFF2-40B4-BE49-F238E27FC236}">
              <a16:creationId xmlns:a16="http://schemas.microsoft.com/office/drawing/2014/main" xmlns="" id="{6361BCEE-9028-EDC8-A011-1C3A6E273C2E}"/>
            </a:ext>
          </a:extLst>
        </xdr:cNvPr>
        <xdr:cNvSpPr txBox="1"/>
      </xdr:nvSpPr>
      <xdr:spPr>
        <a:xfrm>
          <a:off x="4718050" y="7048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4536</xdr:row>
      <xdr:rowOff>180975</xdr:rowOff>
    </xdr:from>
    <xdr:to>
      <xdr:col>20</xdr:col>
      <xdr:colOff>546100</xdr:colOff>
      <xdr:row>4537</xdr:row>
      <xdr:rowOff>161925</xdr:rowOff>
    </xdr:to>
    <xdr:sp macro="" textlink="">
      <xdr:nvSpPr>
        <xdr:cNvPr id="166" name="Text Box 1036">
          <a:extLst>
            <a:ext uri="{FF2B5EF4-FFF2-40B4-BE49-F238E27FC236}">
              <a16:creationId xmlns:a16="http://schemas.microsoft.com/office/drawing/2014/main" xmlns="" id="{6D367572-B3A6-43F5-E2DA-7D20D447BAC3}"/>
            </a:ext>
          </a:extLst>
        </xdr:cNvPr>
        <xdr:cNvSpPr txBox="1"/>
      </xdr:nvSpPr>
      <xdr:spPr>
        <a:xfrm>
          <a:off x="4718050" y="7286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4536</xdr:row>
      <xdr:rowOff>180975</xdr:rowOff>
    </xdr:from>
    <xdr:to>
      <xdr:col>20</xdr:col>
      <xdr:colOff>546100</xdr:colOff>
      <xdr:row>4537</xdr:row>
      <xdr:rowOff>161925</xdr:rowOff>
    </xdr:to>
    <xdr:sp macro="" textlink="">
      <xdr:nvSpPr>
        <xdr:cNvPr id="167" name="Text Box 1035">
          <a:extLst>
            <a:ext uri="{FF2B5EF4-FFF2-40B4-BE49-F238E27FC236}">
              <a16:creationId xmlns:a16="http://schemas.microsoft.com/office/drawing/2014/main" xmlns="" id="{99B22484-4421-E8AC-8D57-F549688A0462}"/>
            </a:ext>
          </a:extLst>
        </xdr:cNvPr>
        <xdr:cNvSpPr txBox="1"/>
      </xdr:nvSpPr>
      <xdr:spPr>
        <a:xfrm>
          <a:off x="4718050" y="7286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4536</xdr:row>
      <xdr:rowOff>180975</xdr:rowOff>
    </xdr:from>
    <xdr:to>
      <xdr:col>20</xdr:col>
      <xdr:colOff>546100</xdr:colOff>
      <xdr:row>4537</xdr:row>
      <xdr:rowOff>161925</xdr:rowOff>
    </xdr:to>
    <xdr:sp macro="" textlink="">
      <xdr:nvSpPr>
        <xdr:cNvPr id="168" name="Text Box 1034">
          <a:extLst>
            <a:ext uri="{FF2B5EF4-FFF2-40B4-BE49-F238E27FC236}">
              <a16:creationId xmlns:a16="http://schemas.microsoft.com/office/drawing/2014/main" xmlns="" id="{227D0490-3589-3A56-4034-71AC0C2BEA04}"/>
            </a:ext>
          </a:extLst>
        </xdr:cNvPr>
        <xdr:cNvSpPr txBox="1"/>
      </xdr:nvSpPr>
      <xdr:spPr>
        <a:xfrm>
          <a:off x="4718050" y="7286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4536</xdr:row>
      <xdr:rowOff>180975</xdr:rowOff>
    </xdr:from>
    <xdr:to>
      <xdr:col>20</xdr:col>
      <xdr:colOff>546100</xdr:colOff>
      <xdr:row>4537</xdr:row>
      <xdr:rowOff>161925</xdr:rowOff>
    </xdr:to>
    <xdr:sp macro="" textlink="">
      <xdr:nvSpPr>
        <xdr:cNvPr id="169" name="Text Box 1033">
          <a:extLst>
            <a:ext uri="{FF2B5EF4-FFF2-40B4-BE49-F238E27FC236}">
              <a16:creationId xmlns:a16="http://schemas.microsoft.com/office/drawing/2014/main" xmlns="" id="{67440968-E80F-8EF8-BD23-31C79EE29897}"/>
            </a:ext>
          </a:extLst>
        </xdr:cNvPr>
        <xdr:cNvSpPr txBox="1"/>
      </xdr:nvSpPr>
      <xdr:spPr>
        <a:xfrm>
          <a:off x="4718050" y="7286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4536</xdr:row>
      <xdr:rowOff>180975</xdr:rowOff>
    </xdr:from>
    <xdr:to>
      <xdr:col>20</xdr:col>
      <xdr:colOff>546100</xdr:colOff>
      <xdr:row>4537</xdr:row>
      <xdr:rowOff>161925</xdr:rowOff>
    </xdr:to>
    <xdr:sp macro="" textlink="">
      <xdr:nvSpPr>
        <xdr:cNvPr id="170" name="Text Box 1032">
          <a:extLst>
            <a:ext uri="{FF2B5EF4-FFF2-40B4-BE49-F238E27FC236}">
              <a16:creationId xmlns:a16="http://schemas.microsoft.com/office/drawing/2014/main" xmlns="" id="{D6275C58-B592-04E9-EA93-9EB52E35073D}"/>
            </a:ext>
          </a:extLst>
        </xdr:cNvPr>
        <xdr:cNvSpPr txBox="1"/>
      </xdr:nvSpPr>
      <xdr:spPr>
        <a:xfrm>
          <a:off x="4718050" y="7286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4536</xdr:row>
      <xdr:rowOff>180975</xdr:rowOff>
    </xdr:from>
    <xdr:to>
      <xdr:col>20</xdr:col>
      <xdr:colOff>546100</xdr:colOff>
      <xdr:row>4537</xdr:row>
      <xdr:rowOff>161925</xdr:rowOff>
    </xdr:to>
    <xdr:sp macro="" textlink="">
      <xdr:nvSpPr>
        <xdr:cNvPr id="171" name="Text Box 1031">
          <a:extLst>
            <a:ext uri="{FF2B5EF4-FFF2-40B4-BE49-F238E27FC236}">
              <a16:creationId xmlns:a16="http://schemas.microsoft.com/office/drawing/2014/main" xmlns="" id="{2F70ABD5-C594-A0EA-0D60-71F179CCF3BA}"/>
            </a:ext>
          </a:extLst>
        </xdr:cNvPr>
        <xdr:cNvSpPr txBox="1"/>
      </xdr:nvSpPr>
      <xdr:spPr>
        <a:xfrm>
          <a:off x="4718050" y="7286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4536</xdr:row>
      <xdr:rowOff>180975</xdr:rowOff>
    </xdr:from>
    <xdr:to>
      <xdr:col>20</xdr:col>
      <xdr:colOff>546100</xdr:colOff>
      <xdr:row>4537</xdr:row>
      <xdr:rowOff>161925</xdr:rowOff>
    </xdr:to>
    <xdr:sp macro="" textlink="">
      <xdr:nvSpPr>
        <xdr:cNvPr id="172" name="Text Box 1030">
          <a:extLst>
            <a:ext uri="{FF2B5EF4-FFF2-40B4-BE49-F238E27FC236}">
              <a16:creationId xmlns:a16="http://schemas.microsoft.com/office/drawing/2014/main" xmlns="" id="{3E0D0840-3225-CD2C-30F6-9D78FEF0095C}"/>
            </a:ext>
          </a:extLst>
        </xdr:cNvPr>
        <xdr:cNvSpPr txBox="1"/>
      </xdr:nvSpPr>
      <xdr:spPr>
        <a:xfrm>
          <a:off x="4718050" y="7286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4536</xdr:row>
      <xdr:rowOff>180975</xdr:rowOff>
    </xdr:from>
    <xdr:to>
      <xdr:col>20</xdr:col>
      <xdr:colOff>546100</xdr:colOff>
      <xdr:row>4537</xdr:row>
      <xdr:rowOff>161925</xdr:rowOff>
    </xdr:to>
    <xdr:sp macro="" textlink="">
      <xdr:nvSpPr>
        <xdr:cNvPr id="173" name="Text Box 1029">
          <a:extLst>
            <a:ext uri="{FF2B5EF4-FFF2-40B4-BE49-F238E27FC236}">
              <a16:creationId xmlns:a16="http://schemas.microsoft.com/office/drawing/2014/main" xmlns="" id="{3FF59A95-19E5-9BE2-E641-AA3E6EDFAB63}"/>
            </a:ext>
          </a:extLst>
        </xdr:cNvPr>
        <xdr:cNvSpPr txBox="1"/>
      </xdr:nvSpPr>
      <xdr:spPr>
        <a:xfrm>
          <a:off x="4718050" y="7286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4536</xdr:row>
      <xdr:rowOff>180975</xdr:rowOff>
    </xdr:from>
    <xdr:to>
      <xdr:col>20</xdr:col>
      <xdr:colOff>546100</xdr:colOff>
      <xdr:row>4537</xdr:row>
      <xdr:rowOff>161925</xdr:rowOff>
    </xdr:to>
    <xdr:sp macro="" textlink="">
      <xdr:nvSpPr>
        <xdr:cNvPr id="174" name="Text Box 1028">
          <a:extLst>
            <a:ext uri="{FF2B5EF4-FFF2-40B4-BE49-F238E27FC236}">
              <a16:creationId xmlns:a16="http://schemas.microsoft.com/office/drawing/2014/main" xmlns="" id="{13DD317D-6F48-16BA-4ADC-0CC4227A1F83}"/>
            </a:ext>
          </a:extLst>
        </xdr:cNvPr>
        <xdr:cNvSpPr txBox="1"/>
      </xdr:nvSpPr>
      <xdr:spPr>
        <a:xfrm>
          <a:off x="4718050" y="7286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4536</xdr:row>
      <xdr:rowOff>180975</xdr:rowOff>
    </xdr:from>
    <xdr:to>
      <xdr:col>20</xdr:col>
      <xdr:colOff>546100</xdr:colOff>
      <xdr:row>4537</xdr:row>
      <xdr:rowOff>161925</xdr:rowOff>
    </xdr:to>
    <xdr:sp macro="" textlink="">
      <xdr:nvSpPr>
        <xdr:cNvPr id="175" name="Text Box 1027">
          <a:extLst>
            <a:ext uri="{FF2B5EF4-FFF2-40B4-BE49-F238E27FC236}">
              <a16:creationId xmlns:a16="http://schemas.microsoft.com/office/drawing/2014/main" xmlns="" id="{2D0F6C0F-0074-1541-C5A0-F074B22C9199}"/>
            </a:ext>
          </a:extLst>
        </xdr:cNvPr>
        <xdr:cNvSpPr txBox="1"/>
      </xdr:nvSpPr>
      <xdr:spPr>
        <a:xfrm>
          <a:off x="4718050" y="7286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4539</xdr:row>
      <xdr:rowOff>85725</xdr:rowOff>
    </xdr:from>
    <xdr:to>
      <xdr:col>20</xdr:col>
      <xdr:colOff>546100</xdr:colOff>
      <xdr:row>4540</xdr:row>
      <xdr:rowOff>66675</xdr:rowOff>
    </xdr:to>
    <xdr:sp macro="" textlink="">
      <xdr:nvSpPr>
        <xdr:cNvPr id="176" name="Text Box 1025">
          <a:extLst>
            <a:ext uri="{FF2B5EF4-FFF2-40B4-BE49-F238E27FC236}">
              <a16:creationId xmlns:a16="http://schemas.microsoft.com/office/drawing/2014/main" xmlns="" id="{26C8ABFE-900F-BA79-097C-D4B498FD61AF}"/>
            </a:ext>
          </a:extLst>
        </xdr:cNvPr>
        <xdr:cNvSpPr txBox="1"/>
      </xdr:nvSpPr>
      <xdr:spPr>
        <a:xfrm>
          <a:off x="4718050" y="7524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4539</xdr:row>
      <xdr:rowOff>85725</xdr:rowOff>
    </xdr:from>
    <xdr:to>
      <xdr:col>20</xdr:col>
      <xdr:colOff>546100</xdr:colOff>
      <xdr:row>4540</xdr:row>
      <xdr:rowOff>66675</xdr:rowOff>
    </xdr:to>
    <xdr:sp macro="" textlink="">
      <xdr:nvSpPr>
        <xdr:cNvPr id="177" name="Text Box 1024">
          <a:extLst>
            <a:ext uri="{FF2B5EF4-FFF2-40B4-BE49-F238E27FC236}">
              <a16:creationId xmlns:a16="http://schemas.microsoft.com/office/drawing/2014/main" xmlns="" id="{904AF4AB-2670-61B1-7235-7F2C1C93EE04}"/>
            </a:ext>
          </a:extLst>
        </xdr:cNvPr>
        <xdr:cNvSpPr txBox="1"/>
      </xdr:nvSpPr>
      <xdr:spPr>
        <a:xfrm>
          <a:off x="4718050" y="7524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4539</xdr:row>
      <xdr:rowOff>85725</xdr:rowOff>
    </xdr:from>
    <xdr:to>
      <xdr:col>20</xdr:col>
      <xdr:colOff>546100</xdr:colOff>
      <xdr:row>4540</xdr:row>
      <xdr:rowOff>66675</xdr:rowOff>
    </xdr:to>
    <xdr:sp macro="" textlink="">
      <xdr:nvSpPr>
        <xdr:cNvPr id="178" name="Text Box 1023">
          <a:extLst>
            <a:ext uri="{FF2B5EF4-FFF2-40B4-BE49-F238E27FC236}">
              <a16:creationId xmlns:a16="http://schemas.microsoft.com/office/drawing/2014/main" xmlns="" id="{9266B1CF-E3FD-CC96-1EB9-F61BF73EADE5}"/>
            </a:ext>
          </a:extLst>
        </xdr:cNvPr>
        <xdr:cNvSpPr txBox="1"/>
      </xdr:nvSpPr>
      <xdr:spPr>
        <a:xfrm>
          <a:off x="4718050" y="7524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4539</xdr:row>
      <xdr:rowOff>85725</xdr:rowOff>
    </xdr:from>
    <xdr:to>
      <xdr:col>20</xdr:col>
      <xdr:colOff>546100</xdr:colOff>
      <xdr:row>4540</xdr:row>
      <xdr:rowOff>66675</xdr:rowOff>
    </xdr:to>
    <xdr:sp macro="" textlink="">
      <xdr:nvSpPr>
        <xdr:cNvPr id="179" name="Text Box 1022">
          <a:extLst>
            <a:ext uri="{FF2B5EF4-FFF2-40B4-BE49-F238E27FC236}">
              <a16:creationId xmlns:a16="http://schemas.microsoft.com/office/drawing/2014/main" xmlns="" id="{4320D244-ECB1-6A81-2DC6-354DBFAC0E16}"/>
            </a:ext>
          </a:extLst>
        </xdr:cNvPr>
        <xdr:cNvSpPr txBox="1"/>
      </xdr:nvSpPr>
      <xdr:spPr>
        <a:xfrm>
          <a:off x="4718050" y="7524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4539</xdr:row>
      <xdr:rowOff>85725</xdr:rowOff>
    </xdr:from>
    <xdr:to>
      <xdr:col>20</xdr:col>
      <xdr:colOff>546100</xdr:colOff>
      <xdr:row>4540</xdr:row>
      <xdr:rowOff>66675</xdr:rowOff>
    </xdr:to>
    <xdr:sp macro="" textlink="">
      <xdr:nvSpPr>
        <xdr:cNvPr id="180" name="Text Box 1021">
          <a:extLst>
            <a:ext uri="{FF2B5EF4-FFF2-40B4-BE49-F238E27FC236}">
              <a16:creationId xmlns:a16="http://schemas.microsoft.com/office/drawing/2014/main" xmlns="" id="{569467B5-8562-B6FE-2E7F-CBDB51D6CBCB}"/>
            </a:ext>
          </a:extLst>
        </xdr:cNvPr>
        <xdr:cNvSpPr txBox="1"/>
      </xdr:nvSpPr>
      <xdr:spPr>
        <a:xfrm>
          <a:off x="4718050" y="7524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4539</xdr:row>
      <xdr:rowOff>85725</xdr:rowOff>
    </xdr:from>
    <xdr:to>
      <xdr:col>20</xdr:col>
      <xdr:colOff>546100</xdr:colOff>
      <xdr:row>4540</xdr:row>
      <xdr:rowOff>66675</xdr:rowOff>
    </xdr:to>
    <xdr:sp macro="" textlink="">
      <xdr:nvSpPr>
        <xdr:cNvPr id="181" name="Text Box 1020">
          <a:extLst>
            <a:ext uri="{FF2B5EF4-FFF2-40B4-BE49-F238E27FC236}">
              <a16:creationId xmlns:a16="http://schemas.microsoft.com/office/drawing/2014/main" xmlns="" id="{2C79EA1C-4B48-CB08-88AE-99617E0BACD7}"/>
            </a:ext>
          </a:extLst>
        </xdr:cNvPr>
        <xdr:cNvSpPr txBox="1"/>
      </xdr:nvSpPr>
      <xdr:spPr>
        <a:xfrm>
          <a:off x="4718050" y="7524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4539</xdr:row>
      <xdr:rowOff>85725</xdr:rowOff>
    </xdr:from>
    <xdr:to>
      <xdr:col>20</xdr:col>
      <xdr:colOff>546100</xdr:colOff>
      <xdr:row>4540</xdr:row>
      <xdr:rowOff>66675</xdr:rowOff>
    </xdr:to>
    <xdr:sp macro="" textlink="">
      <xdr:nvSpPr>
        <xdr:cNvPr id="182" name="Text Box 1019">
          <a:extLst>
            <a:ext uri="{FF2B5EF4-FFF2-40B4-BE49-F238E27FC236}">
              <a16:creationId xmlns:a16="http://schemas.microsoft.com/office/drawing/2014/main" xmlns="" id="{B92C69AF-BC04-B3D9-7A44-B04EF2ABA3CD}"/>
            </a:ext>
          </a:extLst>
        </xdr:cNvPr>
        <xdr:cNvSpPr txBox="1"/>
      </xdr:nvSpPr>
      <xdr:spPr>
        <a:xfrm>
          <a:off x="4718050" y="7524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4539</xdr:row>
      <xdr:rowOff>85725</xdr:rowOff>
    </xdr:from>
    <xdr:to>
      <xdr:col>20</xdr:col>
      <xdr:colOff>546100</xdr:colOff>
      <xdr:row>4540</xdr:row>
      <xdr:rowOff>66675</xdr:rowOff>
    </xdr:to>
    <xdr:sp macro="" textlink="">
      <xdr:nvSpPr>
        <xdr:cNvPr id="183" name="Text Box 1018">
          <a:extLst>
            <a:ext uri="{FF2B5EF4-FFF2-40B4-BE49-F238E27FC236}">
              <a16:creationId xmlns:a16="http://schemas.microsoft.com/office/drawing/2014/main" xmlns="" id="{D0363ED8-8D6E-5D28-3302-3ACBEF4505DA}"/>
            </a:ext>
          </a:extLst>
        </xdr:cNvPr>
        <xdr:cNvSpPr txBox="1"/>
      </xdr:nvSpPr>
      <xdr:spPr>
        <a:xfrm>
          <a:off x="4718050" y="7524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4539</xdr:row>
      <xdr:rowOff>85725</xdr:rowOff>
    </xdr:from>
    <xdr:to>
      <xdr:col>20</xdr:col>
      <xdr:colOff>546100</xdr:colOff>
      <xdr:row>4540</xdr:row>
      <xdr:rowOff>66675</xdr:rowOff>
    </xdr:to>
    <xdr:sp macro="" textlink="">
      <xdr:nvSpPr>
        <xdr:cNvPr id="184" name="Text Box 1017">
          <a:extLst>
            <a:ext uri="{FF2B5EF4-FFF2-40B4-BE49-F238E27FC236}">
              <a16:creationId xmlns:a16="http://schemas.microsoft.com/office/drawing/2014/main" xmlns="" id="{DF146EF6-9741-314C-F046-F3F88ECB5403}"/>
            </a:ext>
          </a:extLst>
        </xdr:cNvPr>
        <xdr:cNvSpPr txBox="1"/>
      </xdr:nvSpPr>
      <xdr:spPr>
        <a:xfrm>
          <a:off x="4718050" y="7524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4539</xdr:row>
      <xdr:rowOff>85725</xdr:rowOff>
    </xdr:from>
    <xdr:to>
      <xdr:col>20</xdr:col>
      <xdr:colOff>546100</xdr:colOff>
      <xdr:row>4540</xdr:row>
      <xdr:rowOff>66675</xdr:rowOff>
    </xdr:to>
    <xdr:sp macro="" textlink="">
      <xdr:nvSpPr>
        <xdr:cNvPr id="185" name="Text Box 1016">
          <a:extLst>
            <a:ext uri="{FF2B5EF4-FFF2-40B4-BE49-F238E27FC236}">
              <a16:creationId xmlns:a16="http://schemas.microsoft.com/office/drawing/2014/main" xmlns="" id="{BEE419BD-1500-DD55-C4EA-8F3678705719}"/>
            </a:ext>
          </a:extLst>
        </xdr:cNvPr>
        <xdr:cNvSpPr txBox="1"/>
      </xdr:nvSpPr>
      <xdr:spPr>
        <a:xfrm>
          <a:off x="4718050" y="7524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4541</xdr:row>
      <xdr:rowOff>180975</xdr:rowOff>
    </xdr:from>
    <xdr:to>
      <xdr:col>20</xdr:col>
      <xdr:colOff>546100</xdr:colOff>
      <xdr:row>4542</xdr:row>
      <xdr:rowOff>161925</xdr:rowOff>
    </xdr:to>
    <xdr:sp macro="" textlink="">
      <xdr:nvSpPr>
        <xdr:cNvPr id="186" name="Text Box 1014">
          <a:extLst>
            <a:ext uri="{FF2B5EF4-FFF2-40B4-BE49-F238E27FC236}">
              <a16:creationId xmlns:a16="http://schemas.microsoft.com/office/drawing/2014/main" xmlns="" id="{7A51E3AD-BF76-AAAB-51AC-D1DFF612ACE8}"/>
            </a:ext>
          </a:extLst>
        </xdr:cNvPr>
        <xdr:cNvSpPr txBox="1"/>
      </xdr:nvSpPr>
      <xdr:spPr>
        <a:xfrm>
          <a:off x="4718050" y="7762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4541</xdr:row>
      <xdr:rowOff>180975</xdr:rowOff>
    </xdr:from>
    <xdr:to>
      <xdr:col>20</xdr:col>
      <xdr:colOff>546100</xdr:colOff>
      <xdr:row>4542</xdr:row>
      <xdr:rowOff>161925</xdr:rowOff>
    </xdr:to>
    <xdr:sp macro="" textlink="">
      <xdr:nvSpPr>
        <xdr:cNvPr id="187" name="Text Box 1013">
          <a:extLst>
            <a:ext uri="{FF2B5EF4-FFF2-40B4-BE49-F238E27FC236}">
              <a16:creationId xmlns:a16="http://schemas.microsoft.com/office/drawing/2014/main" xmlns="" id="{DAA7CBAA-D386-D20B-685F-8AF49BCD6A13}"/>
            </a:ext>
          </a:extLst>
        </xdr:cNvPr>
        <xdr:cNvSpPr txBox="1"/>
      </xdr:nvSpPr>
      <xdr:spPr>
        <a:xfrm>
          <a:off x="4718050" y="7762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4541</xdr:row>
      <xdr:rowOff>180975</xdr:rowOff>
    </xdr:from>
    <xdr:to>
      <xdr:col>20</xdr:col>
      <xdr:colOff>546100</xdr:colOff>
      <xdr:row>4542</xdr:row>
      <xdr:rowOff>161925</xdr:rowOff>
    </xdr:to>
    <xdr:sp macro="" textlink="">
      <xdr:nvSpPr>
        <xdr:cNvPr id="188" name="Text Box 1012">
          <a:extLst>
            <a:ext uri="{FF2B5EF4-FFF2-40B4-BE49-F238E27FC236}">
              <a16:creationId xmlns:a16="http://schemas.microsoft.com/office/drawing/2014/main" xmlns="" id="{FC012090-0010-E2DA-D740-C3994CB83C30}"/>
            </a:ext>
          </a:extLst>
        </xdr:cNvPr>
        <xdr:cNvSpPr txBox="1"/>
      </xdr:nvSpPr>
      <xdr:spPr>
        <a:xfrm>
          <a:off x="4718050" y="7762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4541</xdr:row>
      <xdr:rowOff>180975</xdr:rowOff>
    </xdr:from>
    <xdr:to>
      <xdr:col>20</xdr:col>
      <xdr:colOff>546100</xdr:colOff>
      <xdr:row>4542</xdr:row>
      <xdr:rowOff>161925</xdr:rowOff>
    </xdr:to>
    <xdr:sp macro="" textlink="">
      <xdr:nvSpPr>
        <xdr:cNvPr id="189" name="Text Box 1011">
          <a:extLst>
            <a:ext uri="{FF2B5EF4-FFF2-40B4-BE49-F238E27FC236}">
              <a16:creationId xmlns:a16="http://schemas.microsoft.com/office/drawing/2014/main" xmlns="" id="{7C6D30D7-8E6F-B0B9-1878-11921EFEB716}"/>
            </a:ext>
          </a:extLst>
        </xdr:cNvPr>
        <xdr:cNvSpPr txBox="1"/>
      </xdr:nvSpPr>
      <xdr:spPr>
        <a:xfrm>
          <a:off x="4718050" y="7762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4541</xdr:row>
      <xdr:rowOff>180975</xdr:rowOff>
    </xdr:from>
    <xdr:to>
      <xdr:col>20</xdr:col>
      <xdr:colOff>546100</xdr:colOff>
      <xdr:row>4542</xdr:row>
      <xdr:rowOff>161925</xdr:rowOff>
    </xdr:to>
    <xdr:sp macro="" textlink="">
      <xdr:nvSpPr>
        <xdr:cNvPr id="190" name="Text Box 1010">
          <a:extLst>
            <a:ext uri="{FF2B5EF4-FFF2-40B4-BE49-F238E27FC236}">
              <a16:creationId xmlns:a16="http://schemas.microsoft.com/office/drawing/2014/main" xmlns="" id="{98A44D30-1C2F-2794-385F-D20BADC59825}"/>
            </a:ext>
          </a:extLst>
        </xdr:cNvPr>
        <xdr:cNvSpPr txBox="1"/>
      </xdr:nvSpPr>
      <xdr:spPr>
        <a:xfrm>
          <a:off x="4718050" y="7762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4541</xdr:row>
      <xdr:rowOff>180975</xdr:rowOff>
    </xdr:from>
    <xdr:to>
      <xdr:col>20</xdr:col>
      <xdr:colOff>546100</xdr:colOff>
      <xdr:row>4542</xdr:row>
      <xdr:rowOff>161925</xdr:rowOff>
    </xdr:to>
    <xdr:sp macro="" textlink="">
      <xdr:nvSpPr>
        <xdr:cNvPr id="191" name="Text Box 1009">
          <a:extLst>
            <a:ext uri="{FF2B5EF4-FFF2-40B4-BE49-F238E27FC236}">
              <a16:creationId xmlns:a16="http://schemas.microsoft.com/office/drawing/2014/main" xmlns="" id="{FA0336AA-F026-0D7E-ED80-071D525BE7F5}"/>
            </a:ext>
          </a:extLst>
        </xdr:cNvPr>
        <xdr:cNvSpPr txBox="1"/>
      </xdr:nvSpPr>
      <xdr:spPr>
        <a:xfrm>
          <a:off x="4718050" y="7762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4541</xdr:row>
      <xdr:rowOff>180975</xdr:rowOff>
    </xdr:from>
    <xdr:to>
      <xdr:col>20</xdr:col>
      <xdr:colOff>546100</xdr:colOff>
      <xdr:row>4542</xdr:row>
      <xdr:rowOff>161925</xdr:rowOff>
    </xdr:to>
    <xdr:sp macro="" textlink="">
      <xdr:nvSpPr>
        <xdr:cNvPr id="192" name="Text Box 1008">
          <a:extLst>
            <a:ext uri="{FF2B5EF4-FFF2-40B4-BE49-F238E27FC236}">
              <a16:creationId xmlns:a16="http://schemas.microsoft.com/office/drawing/2014/main" xmlns="" id="{164D8571-7375-E495-2BDF-D52DF6B64F1A}"/>
            </a:ext>
          </a:extLst>
        </xdr:cNvPr>
        <xdr:cNvSpPr txBox="1"/>
      </xdr:nvSpPr>
      <xdr:spPr>
        <a:xfrm>
          <a:off x="4718050" y="7762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4541</xdr:row>
      <xdr:rowOff>180975</xdr:rowOff>
    </xdr:from>
    <xdr:to>
      <xdr:col>20</xdr:col>
      <xdr:colOff>546100</xdr:colOff>
      <xdr:row>4542</xdr:row>
      <xdr:rowOff>161925</xdr:rowOff>
    </xdr:to>
    <xdr:sp macro="" textlink="">
      <xdr:nvSpPr>
        <xdr:cNvPr id="193" name="Text Box 1007">
          <a:extLst>
            <a:ext uri="{FF2B5EF4-FFF2-40B4-BE49-F238E27FC236}">
              <a16:creationId xmlns:a16="http://schemas.microsoft.com/office/drawing/2014/main" xmlns="" id="{FAA16649-B2C7-CFD7-79FF-3761DFBBF562}"/>
            </a:ext>
          </a:extLst>
        </xdr:cNvPr>
        <xdr:cNvSpPr txBox="1"/>
      </xdr:nvSpPr>
      <xdr:spPr>
        <a:xfrm>
          <a:off x="4718050" y="7762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4541</xdr:row>
      <xdr:rowOff>180975</xdr:rowOff>
    </xdr:from>
    <xdr:to>
      <xdr:col>20</xdr:col>
      <xdr:colOff>546100</xdr:colOff>
      <xdr:row>4542</xdr:row>
      <xdr:rowOff>161925</xdr:rowOff>
    </xdr:to>
    <xdr:sp macro="" textlink="">
      <xdr:nvSpPr>
        <xdr:cNvPr id="194" name="Text Box 1006">
          <a:extLst>
            <a:ext uri="{FF2B5EF4-FFF2-40B4-BE49-F238E27FC236}">
              <a16:creationId xmlns:a16="http://schemas.microsoft.com/office/drawing/2014/main" xmlns="" id="{2D7AFA66-9D66-5646-2319-4E4F05366FA6}"/>
            </a:ext>
          </a:extLst>
        </xdr:cNvPr>
        <xdr:cNvSpPr txBox="1"/>
      </xdr:nvSpPr>
      <xdr:spPr>
        <a:xfrm>
          <a:off x="4718050" y="7762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4541</xdr:row>
      <xdr:rowOff>180975</xdr:rowOff>
    </xdr:from>
    <xdr:to>
      <xdr:col>20</xdr:col>
      <xdr:colOff>546100</xdr:colOff>
      <xdr:row>4542</xdr:row>
      <xdr:rowOff>161925</xdr:rowOff>
    </xdr:to>
    <xdr:sp macro="" textlink="">
      <xdr:nvSpPr>
        <xdr:cNvPr id="195" name="Text Box 1005">
          <a:extLst>
            <a:ext uri="{FF2B5EF4-FFF2-40B4-BE49-F238E27FC236}">
              <a16:creationId xmlns:a16="http://schemas.microsoft.com/office/drawing/2014/main" xmlns="" id="{785D86D3-66DF-4E89-BE2F-69FE1C773D39}"/>
            </a:ext>
          </a:extLst>
        </xdr:cNvPr>
        <xdr:cNvSpPr txBox="1"/>
      </xdr:nvSpPr>
      <xdr:spPr>
        <a:xfrm>
          <a:off x="4718050" y="7762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4541</xdr:row>
      <xdr:rowOff>180975</xdr:rowOff>
    </xdr:from>
    <xdr:to>
      <xdr:col>20</xdr:col>
      <xdr:colOff>546100</xdr:colOff>
      <xdr:row>4542</xdr:row>
      <xdr:rowOff>161925</xdr:rowOff>
    </xdr:to>
    <xdr:sp macro="" textlink="">
      <xdr:nvSpPr>
        <xdr:cNvPr id="196" name="Text Box 1004">
          <a:extLst>
            <a:ext uri="{FF2B5EF4-FFF2-40B4-BE49-F238E27FC236}">
              <a16:creationId xmlns:a16="http://schemas.microsoft.com/office/drawing/2014/main" xmlns="" id="{0E973213-5758-713E-A7B9-10A3DA1ED917}"/>
            </a:ext>
          </a:extLst>
        </xdr:cNvPr>
        <xdr:cNvSpPr txBox="1"/>
      </xdr:nvSpPr>
      <xdr:spPr>
        <a:xfrm>
          <a:off x="4718050" y="77628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4544</xdr:row>
      <xdr:rowOff>85725</xdr:rowOff>
    </xdr:from>
    <xdr:to>
      <xdr:col>20</xdr:col>
      <xdr:colOff>546100</xdr:colOff>
      <xdr:row>4545</xdr:row>
      <xdr:rowOff>66675</xdr:rowOff>
    </xdr:to>
    <xdr:sp macro="" textlink="">
      <xdr:nvSpPr>
        <xdr:cNvPr id="197" name="Text Box 1003">
          <a:extLst>
            <a:ext uri="{FF2B5EF4-FFF2-40B4-BE49-F238E27FC236}">
              <a16:creationId xmlns:a16="http://schemas.microsoft.com/office/drawing/2014/main" xmlns="" id="{7F925A3C-2C23-F2B4-6648-0D075258AAB3}"/>
            </a:ext>
          </a:extLst>
        </xdr:cNvPr>
        <xdr:cNvSpPr txBox="1"/>
      </xdr:nvSpPr>
      <xdr:spPr>
        <a:xfrm>
          <a:off x="4718050" y="8001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4544</xdr:row>
      <xdr:rowOff>85725</xdr:rowOff>
    </xdr:from>
    <xdr:to>
      <xdr:col>20</xdr:col>
      <xdr:colOff>546100</xdr:colOff>
      <xdr:row>4545</xdr:row>
      <xdr:rowOff>66675</xdr:rowOff>
    </xdr:to>
    <xdr:sp macro="" textlink="">
      <xdr:nvSpPr>
        <xdr:cNvPr id="198" name="Text Box 1002">
          <a:extLst>
            <a:ext uri="{FF2B5EF4-FFF2-40B4-BE49-F238E27FC236}">
              <a16:creationId xmlns:a16="http://schemas.microsoft.com/office/drawing/2014/main" xmlns="" id="{E0C16CD0-650D-FBC5-EAE7-B8A13EBC4ABB}"/>
            </a:ext>
          </a:extLst>
        </xdr:cNvPr>
        <xdr:cNvSpPr txBox="1"/>
      </xdr:nvSpPr>
      <xdr:spPr>
        <a:xfrm>
          <a:off x="4718050" y="8001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4544</xdr:row>
      <xdr:rowOff>85725</xdr:rowOff>
    </xdr:from>
    <xdr:to>
      <xdr:col>20</xdr:col>
      <xdr:colOff>546100</xdr:colOff>
      <xdr:row>4545</xdr:row>
      <xdr:rowOff>66675</xdr:rowOff>
    </xdr:to>
    <xdr:sp macro="" textlink="">
      <xdr:nvSpPr>
        <xdr:cNvPr id="199" name="Text Box 1001">
          <a:extLst>
            <a:ext uri="{FF2B5EF4-FFF2-40B4-BE49-F238E27FC236}">
              <a16:creationId xmlns:a16="http://schemas.microsoft.com/office/drawing/2014/main" xmlns="" id="{16C2C8C4-EA2A-152F-914D-0702420A9C86}"/>
            </a:ext>
          </a:extLst>
        </xdr:cNvPr>
        <xdr:cNvSpPr txBox="1"/>
      </xdr:nvSpPr>
      <xdr:spPr>
        <a:xfrm>
          <a:off x="4718050" y="8001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4544</xdr:row>
      <xdr:rowOff>85725</xdr:rowOff>
    </xdr:from>
    <xdr:to>
      <xdr:col>20</xdr:col>
      <xdr:colOff>546100</xdr:colOff>
      <xdr:row>4545</xdr:row>
      <xdr:rowOff>66675</xdr:rowOff>
    </xdr:to>
    <xdr:sp macro="" textlink="">
      <xdr:nvSpPr>
        <xdr:cNvPr id="200" name="Text Box 1000">
          <a:extLst>
            <a:ext uri="{FF2B5EF4-FFF2-40B4-BE49-F238E27FC236}">
              <a16:creationId xmlns:a16="http://schemas.microsoft.com/office/drawing/2014/main" xmlns="" id="{F8BC078D-812A-166A-245A-898FEFCA5B1F}"/>
            </a:ext>
          </a:extLst>
        </xdr:cNvPr>
        <xdr:cNvSpPr txBox="1"/>
      </xdr:nvSpPr>
      <xdr:spPr>
        <a:xfrm>
          <a:off x="4718050" y="8001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4544</xdr:row>
      <xdr:rowOff>85725</xdr:rowOff>
    </xdr:from>
    <xdr:to>
      <xdr:col>20</xdr:col>
      <xdr:colOff>546100</xdr:colOff>
      <xdr:row>4545</xdr:row>
      <xdr:rowOff>66675</xdr:rowOff>
    </xdr:to>
    <xdr:sp macro="" textlink="">
      <xdr:nvSpPr>
        <xdr:cNvPr id="201" name="Text Box 999">
          <a:extLst>
            <a:ext uri="{FF2B5EF4-FFF2-40B4-BE49-F238E27FC236}">
              <a16:creationId xmlns:a16="http://schemas.microsoft.com/office/drawing/2014/main" xmlns="" id="{1AAA9E0A-28F5-BA9B-CF76-2DD506D61324}"/>
            </a:ext>
          </a:extLst>
        </xdr:cNvPr>
        <xdr:cNvSpPr txBox="1"/>
      </xdr:nvSpPr>
      <xdr:spPr>
        <a:xfrm>
          <a:off x="4718050" y="8001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4544</xdr:row>
      <xdr:rowOff>85725</xdr:rowOff>
    </xdr:from>
    <xdr:to>
      <xdr:col>20</xdr:col>
      <xdr:colOff>546100</xdr:colOff>
      <xdr:row>4545</xdr:row>
      <xdr:rowOff>66675</xdr:rowOff>
    </xdr:to>
    <xdr:sp macro="" textlink="">
      <xdr:nvSpPr>
        <xdr:cNvPr id="202" name="Text Box 998">
          <a:extLst>
            <a:ext uri="{FF2B5EF4-FFF2-40B4-BE49-F238E27FC236}">
              <a16:creationId xmlns:a16="http://schemas.microsoft.com/office/drawing/2014/main" xmlns="" id="{A198B474-572F-D034-E86D-D5562C166F2B}"/>
            </a:ext>
          </a:extLst>
        </xdr:cNvPr>
        <xdr:cNvSpPr txBox="1"/>
      </xdr:nvSpPr>
      <xdr:spPr>
        <a:xfrm>
          <a:off x="4718050" y="8001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4544</xdr:row>
      <xdr:rowOff>85725</xdr:rowOff>
    </xdr:from>
    <xdr:to>
      <xdr:col>20</xdr:col>
      <xdr:colOff>546100</xdr:colOff>
      <xdr:row>4545</xdr:row>
      <xdr:rowOff>66675</xdr:rowOff>
    </xdr:to>
    <xdr:sp macro="" textlink="">
      <xdr:nvSpPr>
        <xdr:cNvPr id="203" name="Text Box 997">
          <a:extLst>
            <a:ext uri="{FF2B5EF4-FFF2-40B4-BE49-F238E27FC236}">
              <a16:creationId xmlns:a16="http://schemas.microsoft.com/office/drawing/2014/main" xmlns="" id="{60A9909D-4E40-C1E4-26EF-C0E597FA6164}"/>
            </a:ext>
          </a:extLst>
        </xdr:cNvPr>
        <xdr:cNvSpPr txBox="1"/>
      </xdr:nvSpPr>
      <xdr:spPr>
        <a:xfrm>
          <a:off x="4718050" y="8001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4544</xdr:row>
      <xdr:rowOff>85725</xdr:rowOff>
    </xdr:from>
    <xdr:to>
      <xdr:col>20</xdr:col>
      <xdr:colOff>546100</xdr:colOff>
      <xdr:row>4545</xdr:row>
      <xdr:rowOff>66675</xdr:rowOff>
    </xdr:to>
    <xdr:sp macro="" textlink="">
      <xdr:nvSpPr>
        <xdr:cNvPr id="204" name="Text Box 996">
          <a:extLst>
            <a:ext uri="{FF2B5EF4-FFF2-40B4-BE49-F238E27FC236}">
              <a16:creationId xmlns:a16="http://schemas.microsoft.com/office/drawing/2014/main" xmlns="" id="{F4905A89-F324-8DB0-CAE7-53509D751D70}"/>
            </a:ext>
          </a:extLst>
        </xdr:cNvPr>
        <xdr:cNvSpPr txBox="1"/>
      </xdr:nvSpPr>
      <xdr:spPr>
        <a:xfrm>
          <a:off x="4718050" y="8001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4544</xdr:row>
      <xdr:rowOff>85725</xdr:rowOff>
    </xdr:from>
    <xdr:to>
      <xdr:col>20</xdr:col>
      <xdr:colOff>546100</xdr:colOff>
      <xdr:row>4545</xdr:row>
      <xdr:rowOff>66675</xdr:rowOff>
    </xdr:to>
    <xdr:sp macro="" textlink="">
      <xdr:nvSpPr>
        <xdr:cNvPr id="205" name="Text Box 995">
          <a:extLst>
            <a:ext uri="{FF2B5EF4-FFF2-40B4-BE49-F238E27FC236}">
              <a16:creationId xmlns:a16="http://schemas.microsoft.com/office/drawing/2014/main" xmlns="" id="{E8F8E234-9CD4-CA62-BD26-761906B0EFEC}"/>
            </a:ext>
          </a:extLst>
        </xdr:cNvPr>
        <xdr:cNvSpPr txBox="1"/>
      </xdr:nvSpPr>
      <xdr:spPr>
        <a:xfrm>
          <a:off x="4718050" y="8001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4544</xdr:row>
      <xdr:rowOff>85725</xdr:rowOff>
    </xdr:from>
    <xdr:to>
      <xdr:col>20</xdr:col>
      <xdr:colOff>546100</xdr:colOff>
      <xdr:row>4545</xdr:row>
      <xdr:rowOff>66675</xdr:rowOff>
    </xdr:to>
    <xdr:sp macro="" textlink="">
      <xdr:nvSpPr>
        <xdr:cNvPr id="206" name="Text Box 994">
          <a:extLst>
            <a:ext uri="{FF2B5EF4-FFF2-40B4-BE49-F238E27FC236}">
              <a16:creationId xmlns:a16="http://schemas.microsoft.com/office/drawing/2014/main" xmlns="" id="{1215DC40-5232-36B4-C341-DA954F1875C2}"/>
            </a:ext>
          </a:extLst>
        </xdr:cNvPr>
        <xdr:cNvSpPr txBox="1"/>
      </xdr:nvSpPr>
      <xdr:spPr>
        <a:xfrm>
          <a:off x="4718050" y="8001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4544</xdr:row>
      <xdr:rowOff>85725</xdr:rowOff>
    </xdr:from>
    <xdr:to>
      <xdr:col>20</xdr:col>
      <xdr:colOff>546100</xdr:colOff>
      <xdr:row>4545</xdr:row>
      <xdr:rowOff>66675</xdr:rowOff>
    </xdr:to>
    <xdr:sp macro="" textlink="">
      <xdr:nvSpPr>
        <xdr:cNvPr id="207" name="Text Box 993">
          <a:extLst>
            <a:ext uri="{FF2B5EF4-FFF2-40B4-BE49-F238E27FC236}">
              <a16:creationId xmlns:a16="http://schemas.microsoft.com/office/drawing/2014/main" xmlns="" id="{0543DCD2-F6DA-8434-C706-390A26272517}"/>
            </a:ext>
          </a:extLst>
        </xdr:cNvPr>
        <xdr:cNvSpPr txBox="1"/>
      </xdr:nvSpPr>
      <xdr:spPr>
        <a:xfrm>
          <a:off x="4718050" y="80010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4546</xdr:row>
      <xdr:rowOff>180975</xdr:rowOff>
    </xdr:from>
    <xdr:to>
      <xdr:col>20</xdr:col>
      <xdr:colOff>546100</xdr:colOff>
      <xdr:row>4547</xdr:row>
      <xdr:rowOff>161925</xdr:rowOff>
    </xdr:to>
    <xdr:sp macro="" textlink="">
      <xdr:nvSpPr>
        <xdr:cNvPr id="208" name="Text Box 991">
          <a:extLst>
            <a:ext uri="{FF2B5EF4-FFF2-40B4-BE49-F238E27FC236}">
              <a16:creationId xmlns:a16="http://schemas.microsoft.com/office/drawing/2014/main" xmlns="" id="{FFBB5C3E-FB60-805E-0793-D241D27717CF}"/>
            </a:ext>
          </a:extLst>
        </xdr:cNvPr>
        <xdr:cNvSpPr txBox="1"/>
      </xdr:nvSpPr>
      <xdr:spPr>
        <a:xfrm>
          <a:off x="4718050" y="8239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4546</xdr:row>
      <xdr:rowOff>180975</xdr:rowOff>
    </xdr:from>
    <xdr:to>
      <xdr:col>20</xdr:col>
      <xdr:colOff>546100</xdr:colOff>
      <xdr:row>4547</xdr:row>
      <xdr:rowOff>161925</xdr:rowOff>
    </xdr:to>
    <xdr:sp macro="" textlink="">
      <xdr:nvSpPr>
        <xdr:cNvPr id="209" name="Text Box 990">
          <a:extLst>
            <a:ext uri="{FF2B5EF4-FFF2-40B4-BE49-F238E27FC236}">
              <a16:creationId xmlns:a16="http://schemas.microsoft.com/office/drawing/2014/main" xmlns="" id="{7FE9EEAA-9C41-D85A-6C6B-DD6CC772A1BA}"/>
            </a:ext>
          </a:extLst>
        </xdr:cNvPr>
        <xdr:cNvSpPr txBox="1"/>
      </xdr:nvSpPr>
      <xdr:spPr>
        <a:xfrm>
          <a:off x="4718050" y="8239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4546</xdr:row>
      <xdr:rowOff>180975</xdr:rowOff>
    </xdr:from>
    <xdr:to>
      <xdr:col>20</xdr:col>
      <xdr:colOff>546100</xdr:colOff>
      <xdr:row>4547</xdr:row>
      <xdr:rowOff>161925</xdr:rowOff>
    </xdr:to>
    <xdr:sp macro="" textlink="">
      <xdr:nvSpPr>
        <xdr:cNvPr id="210" name="Text Box 989">
          <a:extLst>
            <a:ext uri="{FF2B5EF4-FFF2-40B4-BE49-F238E27FC236}">
              <a16:creationId xmlns:a16="http://schemas.microsoft.com/office/drawing/2014/main" xmlns="" id="{7D8EFFF2-ED5C-91FC-956C-7435D7CE3F6C}"/>
            </a:ext>
          </a:extLst>
        </xdr:cNvPr>
        <xdr:cNvSpPr txBox="1"/>
      </xdr:nvSpPr>
      <xdr:spPr>
        <a:xfrm>
          <a:off x="4718050" y="8239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4546</xdr:row>
      <xdr:rowOff>180975</xdr:rowOff>
    </xdr:from>
    <xdr:to>
      <xdr:col>20</xdr:col>
      <xdr:colOff>546100</xdr:colOff>
      <xdr:row>4547</xdr:row>
      <xdr:rowOff>161925</xdr:rowOff>
    </xdr:to>
    <xdr:sp macro="" textlink="">
      <xdr:nvSpPr>
        <xdr:cNvPr id="211" name="Text Box 988">
          <a:extLst>
            <a:ext uri="{FF2B5EF4-FFF2-40B4-BE49-F238E27FC236}">
              <a16:creationId xmlns:a16="http://schemas.microsoft.com/office/drawing/2014/main" xmlns="" id="{F1F33001-E732-75B5-5F4C-2F10BEA166C0}"/>
            </a:ext>
          </a:extLst>
        </xdr:cNvPr>
        <xdr:cNvSpPr txBox="1"/>
      </xdr:nvSpPr>
      <xdr:spPr>
        <a:xfrm>
          <a:off x="4718050" y="8239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4546</xdr:row>
      <xdr:rowOff>180975</xdr:rowOff>
    </xdr:from>
    <xdr:to>
      <xdr:col>20</xdr:col>
      <xdr:colOff>546100</xdr:colOff>
      <xdr:row>4547</xdr:row>
      <xdr:rowOff>161925</xdr:rowOff>
    </xdr:to>
    <xdr:sp macro="" textlink="">
      <xdr:nvSpPr>
        <xdr:cNvPr id="212" name="Text Box 987">
          <a:extLst>
            <a:ext uri="{FF2B5EF4-FFF2-40B4-BE49-F238E27FC236}">
              <a16:creationId xmlns:a16="http://schemas.microsoft.com/office/drawing/2014/main" xmlns="" id="{9C69544D-94F8-5E99-51D8-45F28F77385A}"/>
            </a:ext>
          </a:extLst>
        </xdr:cNvPr>
        <xdr:cNvSpPr txBox="1"/>
      </xdr:nvSpPr>
      <xdr:spPr>
        <a:xfrm>
          <a:off x="4718050" y="8239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4546</xdr:row>
      <xdr:rowOff>180975</xdr:rowOff>
    </xdr:from>
    <xdr:to>
      <xdr:col>20</xdr:col>
      <xdr:colOff>546100</xdr:colOff>
      <xdr:row>4547</xdr:row>
      <xdr:rowOff>161925</xdr:rowOff>
    </xdr:to>
    <xdr:sp macro="" textlink="">
      <xdr:nvSpPr>
        <xdr:cNvPr id="213" name="Text Box 986">
          <a:extLst>
            <a:ext uri="{FF2B5EF4-FFF2-40B4-BE49-F238E27FC236}">
              <a16:creationId xmlns:a16="http://schemas.microsoft.com/office/drawing/2014/main" xmlns="" id="{6072B6F4-118F-F7B8-DD5E-74A700DB9CB3}"/>
            </a:ext>
          </a:extLst>
        </xdr:cNvPr>
        <xdr:cNvSpPr txBox="1"/>
      </xdr:nvSpPr>
      <xdr:spPr>
        <a:xfrm>
          <a:off x="4718050" y="8239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4546</xdr:row>
      <xdr:rowOff>180975</xdr:rowOff>
    </xdr:from>
    <xdr:to>
      <xdr:col>20</xdr:col>
      <xdr:colOff>546100</xdr:colOff>
      <xdr:row>4547</xdr:row>
      <xdr:rowOff>161925</xdr:rowOff>
    </xdr:to>
    <xdr:sp macro="" textlink="">
      <xdr:nvSpPr>
        <xdr:cNvPr id="214" name="Text Box 985">
          <a:extLst>
            <a:ext uri="{FF2B5EF4-FFF2-40B4-BE49-F238E27FC236}">
              <a16:creationId xmlns:a16="http://schemas.microsoft.com/office/drawing/2014/main" xmlns="" id="{524D1793-597F-22FA-048A-6BAE69AF8B79}"/>
            </a:ext>
          </a:extLst>
        </xdr:cNvPr>
        <xdr:cNvSpPr txBox="1"/>
      </xdr:nvSpPr>
      <xdr:spPr>
        <a:xfrm>
          <a:off x="4718050" y="8239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4546</xdr:row>
      <xdr:rowOff>180975</xdr:rowOff>
    </xdr:from>
    <xdr:to>
      <xdr:col>20</xdr:col>
      <xdr:colOff>546100</xdr:colOff>
      <xdr:row>4547</xdr:row>
      <xdr:rowOff>161925</xdr:rowOff>
    </xdr:to>
    <xdr:sp macro="" textlink="">
      <xdr:nvSpPr>
        <xdr:cNvPr id="215" name="Text Box 984">
          <a:extLst>
            <a:ext uri="{FF2B5EF4-FFF2-40B4-BE49-F238E27FC236}">
              <a16:creationId xmlns:a16="http://schemas.microsoft.com/office/drawing/2014/main" xmlns="" id="{9A57C1C5-90E2-E16C-84D5-82AA82121DB4}"/>
            </a:ext>
          </a:extLst>
        </xdr:cNvPr>
        <xdr:cNvSpPr txBox="1"/>
      </xdr:nvSpPr>
      <xdr:spPr>
        <a:xfrm>
          <a:off x="4718050" y="8239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4546</xdr:row>
      <xdr:rowOff>180975</xdr:rowOff>
    </xdr:from>
    <xdr:to>
      <xdr:col>20</xdr:col>
      <xdr:colOff>546100</xdr:colOff>
      <xdr:row>4547</xdr:row>
      <xdr:rowOff>161925</xdr:rowOff>
    </xdr:to>
    <xdr:sp macro="" textlink="">
      <xdr:nvSpPr>
        <xdr:cNvPr id="216" name="Text Box 983">
          <a:extLst>
            <a:ext uri="{FF2B5EF4-FFF2-40B4-BE49-F238E27FC236}">
              <a16:creationId xmlns:a16="http://schemas.microsoft.com/office/drawing/2014/main" xmlns="" id="{4366A2A8-DD8E-F9E1-EFDD-D78E035D0A16}"/>
            </a:ext>
          </a:extLst>
        </xdr:cNvPr>
        <xdr:cNvSpPr txBox="1"/>
      </xdr:nvSpPr>
      <xdr:spPr>
        <a:xfrm>
          <a:off x="4718050" y="8239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4546</xdr:row>
      <xdr:rowOff>180975</xdr:rowOff>
    </xdr:from>
    <xdr:to>
      <xdr:col>20</xdr:col>
      <xdr:colOff>546100</xdr:colOff>
      <xdr:row>4547</xdr:row>
      <xdr:rowOff>161925</xdr:rowOff>
    </xdr:to>
    <xdr:sp macro="" textlink="">
      <xdr:nvSpPr>
        <xdr:cNvPr id="217" name="Text Box 982">
          <a:extLst>
            <a:ext uri="{FF2B5EF4-FFF2-40B4-BE49-F238E27FC236}">
              <a16:creationId xmlns:a16="http://schemas.microsoft.com/office/drawing/2014/main" xmlns="" id="{D04CDB4B-7A68-FD75-0801-3A3E47E5620A}"/>
            </a:ext>
          </a:extLst>
        </xdr:cNvPr>
        <xdr:cNvSpPr txBox="1"/>
      </xdr:nvSpPr>
      <xdr:spPr>
        <a:xfrm>
          <a:off x="4718050" y="8239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4546</xdr:row>
      <xdr:rowOff>180975</xdr:rowOff>
    </xdr:from>
    <xdr:to>
      <xdr:col>20</xdr:col>
      <xdr:colOff>546100</xdr:colOff>
      <xdr:row>4547</xdr:row>
      <xdr:rowOff>161925</xdr:rowOff>
    </xdr:to>
    <xdr:sp macro="" textlink="">
      <xdr:nvSpPr>
        <xdr:cNvPr id="218" name="Text Box 981">
          <a:extLst>
            <a:ext uri="{FF2B5EF4-FFF2-40B4-BE49-F238E27FC236}">
              <a16:creationId xmlns:a16="http://schemas.microsoft.com/office/drawing/2014/main" xmlns="" id="{D6B69AF2-6046-2C36-176C-E2A8CA01E7C3}"/>
            </a:ext>
          </a:extLst>
        </xdr:cNvPr>
        <xdr:cNvSpPr txBox="1"/>
      </xdr:nvSpPr>
      <xdr:spPr>
        <a:xfrm>
          <a:off x="4718050" y="82391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4549</xdr:row>
      <xdr:rowOff>85725</xdr:rowOff>
    </xdr:from>
    <xdr:to>
      <xdr:col>20</xdr:col>
      <xdr:colOff>546100</xdr:colOff>
      <xdr:row>4550</xdr:row>
      <xdr:rowOff>66675</xdr:rowOff>
    </xdr:to>
    <xdr:sp macro="" textlink="">
      <xdr:nvSpPr>
        <xdr:cNvPr id="219" name="Text Box 979">
          <a:extLst>
            <a:ext uri="{FF2B5EF4-FFF2-40B4-BE49-F238E27FC236}">
              <a16:creationId xmlns:a16="http://schemas.microsoft.com/office/drawing/2014/main" xmlns="" id="{53AEB9AD-B228-222C-6535-3B6A974B2B5E}"/>
            </a:ext>
          </a:extLst>
        </xdr:cNvPr>
        <xdr:cNvSpPr txBox="1"/>
      </xdr:nvSpPr>
      <xdr:spPr>
        <a:xfrm>
          <a:off x="4718050" y="847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4549</xdr:row>
      <xdr:rowOff>85725</xdr:rowOff>
    </xdr:from>
    <xdr:to>
      <xdr:col>20</xdr:col>
      <xdr:colOff>546100</xdr:colOff>
      <xdr:row>4550</xdr:row>
      <xdr:rowOff>66675</xdr:rowOff>
    </xdr:to>
    <xdr:sp macro="" textlink="">
      <xdr:nvSpPr>
        <xdr:cNvPr id="220" name="Text Box 978">
          <a:extLst>
            <a:ext uri="{FF2B5EF4-FFF2-40B4-BE49-F238E27FC236}">
              <a16:creationId xmlns:a16="http://schemas.microsoft.com/office/drawing/2014/main" xmlns="" id="{634BA9DE-8432-1188-2360-DCC7D999EE63}"/>
            </a:ext>
          </a:extLst>
        </xdr:cNvPr>
        <xdr:cNvSpPr txBox="1"/>
      </xdr:nvSpPr>
      <xdr:spPr>
        <a:xfrm>
          <a:off x="4718050" y="847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4549</xdr:row>
      <xdr:rowOff>85725</xdr:rowOff>
    </xdr:from>
    <xdr:to>
      <xdr:col>20</xdr:col>
      <xdr:colOff>546100</xdr:colOff>
      <xdr:row>4550</xdr:row>
      <xdr:rowOff>66675</xdr:rowOff>
    </xdr:to>
    <xdr:sp macro="" textlink="">
      <xdr:nvSpPr>
        <xdr:cNvPr id="221" name="Text Box 977">
          <a:extLst>
            <a:ext uri="{FF2B5EF4-FFF2-40B4-BE49-F238E27FC236}">
              <a16:creationId xmlns:a16="http://schemas.microsoft.com/office/drawing/2014/main" xmlns="" id="{C2096CCF-8F08-5E33-2A83-0E959CFF4BCD}"/>
            </a:ext>
          </a:extLst>
        </xdr:cNvPr>
        <xdr:cNvSpPr txBox="1"/>
      </xdr:nvSpPr>
      <xdr:spPr>
        <a:xfrm>
          <a:off x="4718050" y="847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4549</xdr:row>
      <xdr:rowOff>85725</xdr:rowOff>
    </xdr:from>
    <xdr:to>
      <xdr:col>20</xdr:col>
      <xdr:colOff>546100</xdr:colOff>
      <xdr:row>4550</xdr:row>
      <xdr:rowOff>66675</xdr:rowOff>
    </xdr:to>
    <xdr:sp macro="" textlink="">
      <xdr:nvSpPr>
        <xdr:cNvPr id="222" name="Text Box 976">
          <a:extLst>
            <a:ext uri="{FF2B5EF4-FFF2-40B4-BE49-F238E27FC236}">
              <a16:creationId xmlns:a16="http://schemas.microsoft.com/office/drawing/2014/main" xmlns="" id="{84DEC236-3EB6-7BD9-CD6B-8F18ADC5AF2C}"/>
            </a:ext>
          </a:extLst>
        </xdr:cNvPr>
        <xdr:cNvSpPr txBox="1"/>
      </xdr:nvSpPr>
      <xdr:spPr>
        <a:xfrm>
          <a:off x="4718050" y="847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4549</xdr:row>
      <xdr:rowOff>85725</xdr:rowOff>
    </xdr:from>
    <xdr:to>
      <xdr:col>20</xdr:col>
      <xdr:colOff>546100</xdr:colOff>
      <xdr:row>4550</xdr:row>
      <xdr:rowOff>66675</xdr:rowOff>
    </xdr:to>
    <xdr:sp macro="" textlink="">
      <xdr:nvSpPr>
        <xdr:cNvPr id="223" name="Text Box 975">
          <a:extLst>
            <a:ext uri="{FF2B5EF4-FFF2-40B4-BE49-F238E27FC236}">
              <a16:creationId xmlns:a16="http://schemas.microsoft.com/office/drawing/2014/main" xmlns="" id="{5299FEF5-B507-B75A-E39A-2B18BDA0611B}"/>
            </a:ext>
          </a:extLst>
        </xdr:cNvPr>
        <xdr:cNvSpPr txBox="1"/>
      </xdr:nvSpPr>
      <xdr:spPr>
        <a:xfrm>
          <a:off x="4718050" y="847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4549</xdr:row>
      <xdr:rowOff>85725</xdr:rowOff>
    </xdr:from>
    <xdr:to>
      <xdr:col>20</xdr:col>
      <xdr:colOff>546100</xdr:colOff>
      <xdr:row>4550</xdr:row>
      <xdr:rowOff>66675</xdr:rowOff>
    </xdr:to>
    <xdr:sp macro="" textlink="">
      <xdr:nvSpPr>
        <xdr:cNvPr id="224" name="Text Box 974">
          <a:extLst>
            <a:ext uri="{FF2B5EF4-FFF2-40B4-BE49-F238E27FC236}">
              <a16:creationId xmlns:a16="http://schemas.microsoft.com/office/drawing/2014/main" xmlns="" id="{D171285D-0D9C-6B5F-1DEC-442531FBFD26}"/>
            </a:ext>
          </a:extLst>
        </xdr:cNvPr>
        <xdr:cNvSpPr txBox="1"/>
      </xdr:nvSpPr>
      <xdr:spPr>
        <a:xfrm>
          <a:off x="4718050" y="847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4549</xdr:row>
      <xdr:rowOff>85725</xdr:rowOff>
    </xdr:from>
    <xdr:to>
      <xdr:col>20</xdr:col>
      <xdr:colOff>546100</xdr:colOff>
      <xdr:row>4550</xdr:row>
      <xdr:rowOff>66675</xdr:rowOff>
    </xdr:to>
    <xdr:sp macro="" textlink="">
      <xdr:nvSpPr>
        <xdr:cNvPr id="225" name="Text Box 973">
          <a:extLst>
            <a:ext uri="{FF2B5EF4-FFF2-40B4-BE49-F238E27FC236}">
              <a16:creationId xmlns:a16="http://schemas.microsoft.com/office/drawing/2014/main" xmlns="" id="{F8F0B7BD-A9F5-D356-612B-4A165C83BC85}"/>
            </a:ext>
          </a:extLst>
        </xdr:cNvPr>
        <xdr:cNvSpPr txBox="1"/>
      </xdr:nvSpPr>
      <xdr:spPr>
        <a:xfrm>
          <a:off x="4718050" y="847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4549</xdr:row>
      <xdr:rowOff>85725</xdr:rowOff>
    </xdr:from>
    <xdr:to>
      <xdr:col>20</xdr:col>
      <xdr:colOff>546100</xdr:colOff>
      <xdr:row>4550</xdr:row>
      <xdr:rowOff>66675</xdr:rowOff>
    </xdr:to>
    <xdr:sp macro="" textlink="">
      <xdr:nvSpPr>
        <xdr:cNvPr id="226" name="Text Box 972">
          <a:extLst>
            <a:ext uri="{FF2B5EF4-FFF2-40B4-BE49-F238E27FC236}">
              <a16:creationId xmlns:a16="http://schemas.microsoft.com/office/drawing/2014/main" xmlns="" id="{5724F2B7-EDA9-5D94-5D45-B4D91DC8D953}"/>
            </a:ext>
          </a:extLst>
        </xdr:cNvPr>
        <xdr:cNvSpPr txBox="1"/>
      </xdr:nvSpPr>
      <xdr:spPr>
        <a:xfrm>
          <a:off x="4718050" y="847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4549</xdr:row>
      <xdr:rowOff>85725</xdr:rowOff>
    </xdr:from>
    <xdr:to>
      <xdr:col>20</xdr:col>
      <xdr:colOff>546100</xdr:colOff>
      <xdr:row>4550</xdr:row>
      <xdr:rowOff>66675</xdr:rowOff>
    </xdr:to>
    <xdr:sp macro="" textlink="">
      <xdr:nvSpPr>
        <xdr:cNvPr id="227" name="Text Box 971">
          <a:extLst>
            <a:ext uri="{FF2B5EF4-FFF2-40B4-BE49-F238E27FC236}">
              <a16:creationId xmlns:a16="http://schemas.microsoft.com/office/drawing/2014/main" xmlns="" id="{ACD4D8D1-19D0-B9D2-DAD9-BF5B8DE6F08C}"/>
            </a:ext>
          </a:extLst>
        </xdr:cNvPr>
        <xdr:cNvSpPr txBox="1"/>
      </xdr:nvSpPr>
      <xdr:spPr>
        <a:xfrm>
          <a:off x="4718050" y="847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4549</xdr:row>
      <xdr:rowOff>85725</xdr:rowOff>
    </xdr:from>
    <xdr:to>
      <xdr:col>20</xdr:col>
      <xdr:colOff>546100</xdr:colOff>
      <xdr:row>4550</xdr:row>
      <xdr:rowOff>66675</xdr:rowOff>
    </xdr:to>
    <xdr:sp macro="" textlink="">
      <xdr:nvSpPr>
        <xdr:cNvPr id="228" name="Text Box 970">
          <a:extLst>
            <a:ext uri="{FF2B5EF4-FFF2-40B4-BE49-F238E27FC236}">
              <a16:creationId xmlns:a16="http://schemas.microsoft.com/office/drawing/2014/main" xmlns="" id="{610AF71C-46E0-9BAD-2898-066DA8F8FDEF}"/>
            </a:ext>
          </a:extLst>
        </xdr:cNvPr>
        <xdr:cNvSpPr txBox="1"/>
      </xdr:nvSpPr>
      <xdr:spPr>
        <a:xfrm>
          <a:off x="4718050" y="847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4549</xdr:row>
      <xdr:rowOff>85725</xdr:rowOff>
    </xdr:from>
    <xdr:to>
      <xdr:col>20</xdr:col>
      <xdr:colOff>546100</xdr:colOff>
      <xdr:row>4550</xdr:row>
      <xdr:rowOff>66675</xdr:rowOff>
    </xdr:to>
    <xdr:sp macro="" textlink="">
      <xdr:nvSpPr>
        <xdr:cNvPr id="229" name="Text Box 969">
          <a:extLst>
            <a:ext uri="{FF2B5EF4-FFF2-40B4-BE49-F238E27FC236}">
              <a16:creationId xmlns:a16="http://schemas.microsoft.com/office/drawing/2014/main" xmlns="" id="{20974D07-8D8C-52C3-5632-E4243BA7623C}"/>
            </a:ext>
          </a:extLst>
        </xdr:cNvPr>
        <xdr:cNvSpPr txBox="1"/>
      </xdr:nvSpPr>
      <xdr:spPr>
        <a:xfrm>
          <a:off x="4718050" y="84772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4551</xdr:row>
      <xdr:rowOff>180975</xdr:rowOff>
    </xdr:from>
    <xdr:to>
      <xdr:col>20</xdr:col>
      <xdr:colOff>546100</xdr:colOff>
      <xdr:row>4552</xdr:row>
      <xdr:rowOff>161925</xdr:rowOff>
    </xdr:to>
    <xdr:sp macro="" textlink="">
      <xdr:nvSpPr>
        <xdr:cNvPr id="230" name="Text Box 967">
          <a:extLst>
            <a:ext uri="{FF2B5EF4-FFF2-40B4-BE49-F238E27FC236}">
              <a16:creationId xmlns:a16="http://schemas.microsoft.com/office/drawing/2014/main" xmlns="" id="{0A577B75-124C-E70F-2D0C-BE11FBA6D74B}"/>
            </a:ext>
          </a:extLst>
        </xdr:cNvPr>
        <xdr:cNvSpPr txBox="1"/>
      </xdr:nvSpPr>
      <xdr:spPr>
        <a:xfrm>
          <a:off x="4718050" y="871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4551</xdr:row>
      <xdr:rowOff>180975</xdr:rowOff>
    </xdr:from>
    <xdr:to>
      <xdr:col>20</xdr:col>
      <xdr:colOff>546100</xdr:colOff>
      <xdr:row>4552</xdr:row>
      <xdr:rowOff>161925</xdr:rowOff>
    </xdr:to>
    <xdr:sp macro="" textlink="">
      <xdr:nvSpPr>
        <xdr:cNvPr id="231" name="Text Box 966">
          <a:extLst>
            <a:ext uri="{FF2B5EF4-FFF2-40B4-BE49-F238E27FC236}">
              <a16:creationId xmlns:a16="http://schemas.microsoft.com/office/drawing/2014/main" xmlns="" id="{FFDC0F72-8DCB-5444-1673-FC4CAC188715}"/>
            </a:ext>
          </a:extLst>
        </xdr:cNvPr>
        <xdr:cNvSpPr txBox="1"/>
      </xdr:nvSpPr>
      <xdr:spPr>
        <a:xfrm>
          <a:off x="4718050" y="871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4551</xdr:row>
      <xdr:rowOff>180975</xdr:rowOff>
    </xdr:from>
    <xdr:to>
      <xdr:col>20</xdr:col>
      <xdr:colOff>546100</xdr:colOff>
      <xdr:row>4552</xdr:row>
      <xdr:rowOff>161925</xdr:rowOff>
    </xdr:to>
    <xdr:sp macro="" textlink="">
      <xdr:nvSpPr>
        <xdr:cNvPr id="232" name="Text Box 965">
          <a:extLst>
            <a:ext uri="{FF2B5EF4-FFF2-40B4-BE49-F238E27FC236}">
              <a16:creationId xmlns:a16="http://schemas.microsoft.com/office/drawing/2014/main" xmlns="" id="{0CD41561-43C3-07AA-A8AC-4C3543E57B76}"/>
            </a:ext>
          </a:extLst>
        </xdr:cNvPr>
        <xdr:cNvSpPr txBox="1"/>
      </xdr:nvSpPr>
      <xdr:spPr>
        <a:xfrm>
          <a:off x="4718050" y="871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4551</xdr:row>
      <xdr:rowOff>180975</xdr:rowOff>
    </xdr:from>
    <xdr:to>
      <xdr:col>20</xdr:col>
      <xdr:colOff>546100</xdr:colOff>
      <xdr:row>4552</xdr:row>
      <xdr:rowOff>161925</xdr:rowOff>
    </xdr:to>
    <xdr:sp macro="" textlink="">
      <xdr:nvSpPr>
        <xdr:cNvPr id="233" name="Text Box 964">
          <a:extLst>
            <a:ext uri="{FF2B5EF4-FFF2-40B4-BE49-F238E27FC236}">
              <a16:creationId xmlns:a16="http://schemas.microsoft.com/office/drawing/2014/main" xmlns="" id="{58CBAD47-C4CF-53B9-519F-79072158B3B8}"/>
            </a:ext>
          </a:extLst>
        </xdr:cNvPr>
        <xdr:cNvSpPr txBox="1"/>
      </xdr:nvSpPr>
      <xdr:spPr>
        <a:xfrm>
          <a:off x="4718050" y="871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4551</xdr:row>
      <xdr:rowOff>180975</xdr:rowOff>
    </xdr:from>
    <xdr:to>
      <xdr:col>20</xdr:col>
      <xdr:colOff>546100</xdr:colOff>
      <xdr:row>4552</xdr:row>
      <xdr:rowOff>161925</xdr:rowOff>
    </xdr:to>
    <xdr:sp macro="" textlink="">
      <xdr:nvSpPr>
        <xdr:cNvPr id="234" name="Text Box 963">
          <a:extLst>
            <a:ext uri="{FF2B5EF4-FFF2-40B4-BE49-F238E27FC236}">
              <a16:creationId xmlns:a16="http://schemas.microsoft.com/office/drawing/2014/main" xmlns="" id="{E4FE2FA9-5B08-E0F7-37FF-23FF7BB657A8}"/>
            </a:ext>
          </a:extLst>
        </xdr:cNvPr>
        <xdr:cNvSpPr txBox="1"/>
      </xdr:nvSpPr>
      <xdr:spPr>
        <a:xfrm>
          <a:off x="4718050" y="871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4551</xdr:row>
      <xdr:rowOff>180975</xdr:rowOff>
    </xdr:from>
    <xdr:to>
      <xdr:col>20</xdr:col>
      <xdr:colOff>546100</xdr:colOff>
      <xdr:row>4552</xdr:row>
      <xdr:rowOff>161925</xdr:rowOff>
    </xdr:to>
    <xdr:sp macro="" textlink="">
      <xdr:nvSpPr>
        <xdr:cNvPr id="235" name="Text Box 962">
          <a:extLst>
            <a:ext uri="{FF2B5EF4-FFF2-40B4-BE49-F238E27FC236}">
              <a16:creationId xmlns:a16="http://schemas.microsoft.com/office/drawing/2014/main" xmlns="" id="{F9F8B4F0-A835-89ED-5D51-77DAC157F245}"/>
            </a:ext>
          </a:extLst>
        </xdr:cNvPr>
        <xdr:cNvSpPr txBox="1"/>
      </xdr:nvSpPr>
      <xdr:spPr>
        <a:xfrm>
          <a:off x="4718050" y="871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4551</xdr:row>
      <xdr:rowOff>180975</xdr:rowOff>
    </xdr:from>
    <xdr:to>
      <xdr:col>20</xdr:col>
      <xdr:colOff>546100</xdr:colOff>
      <xdr:row>4552</xdr:row>
      <xdr:rowOff>161925</xdr:rowOff>
    </xdr:to>
    <xdr:sp macro="" textlink="">
      <xdr:nvSpPr>
        <xdr:cNvPr id="236" name="Text Box 961">
          <a:extLst>
            <a:ext uri="{FF2B5EF4-FFF2-40B4-BE49-F238E27FC236}">
              <a16:creationId xmlns:a16="http://schemas.microsoft.com/office/drawing/2014/main" xmlns="" id="{1CC01E07-A038-E718-2B55-C308E1D8A0EC}"/>
            </a:ext>
          </a:extLst>
        </xdr:cNvPr>
        <xdr:cNvSpPr txBox="1"/>
      </xdr:nvSpPr>
      <xdr:spPr>
        <a:xfrm>
          <a:off x="4718050" y="871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4551</xdr:row>
      <xdr:rowOff>180975</xdr:rowOff>
    </xdr:from>
    <xdr:to>
      <xdr:col>20</xdr:col>
      <xdr:colOff>546100</xdr:colOff>
      <xdr:row>4552</xdr:row>
      <xdr:rowOff>161925</xdr:rowOff>
    </xdr:to>
    <xdr:sp macro="" textlink="">
      <xdr:nvSpPr>
        <xdr:cNvPr id="237" name="Text Box 960">
          <a:extLst>
            <a:ext uri="{FF2B5EF4-FFF2-40B4-BE49-F238E27FC236}">
              <a16:creationId xmlns:a16="http://schemas.microsoft.com/office/drawing/2014/main" xmlns="" id="{8D5658F9-80DE-952B-954A-9B67F4BD406F}"/>
            </a:ext>
          </a:extLst>
        </xdr:cNvPr>
        <xdr:cNvSpPr txBox="1"/>
      </xdr:nvSpPr>
      <xdr:spPr>
        <a:xfrm>
          <a:off x="4718050" y="871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4551</xdr:row>
      <xdr:rowOff>180975</xdr:rowOff>
    </xdr:from>
    <xdr:to>
      <xdr:col>20</xdr:col>
      <xdr:colOff>546100</xdr:colOff>
      <xdr:row>4552</xdr:row>
      <xdr:rowOff>161925</xdr:rowOff>
    </xdr:to>
    <xdr:sp macro="" textlink="">
      <xdr:nvSpPr>
        <xdr:cNvPr id="238" name="Text Box 959">
          <a:extLst>
            <a:ext uri="{FF2B5EF4-FFF2-40B4-BE49-F238E27FC236}">
              <a16:creationId xmlns:a16="http://schemas.microsoft.com/office/drawing/2014/main" xmlns="" id="{1DFF8D60-0258-B72E-20D4-DAED555D6226}"/>
            </a:ext>
          </a:extLst>
        </xdr:cNvPr>
        <xdr:cNvSpPr txBox="1"/>
      </xdr:nvSpPr>
      <xdr:spPr>
        <a:xfrm>
          <a:off x="4718050" y="871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4551</xdr:row>
      <xdr:rowOff>180975</xdr:rowOff>
    </xdr:from>
    <xdr:to>
      <xdr:col>20</xdr:col>
      <xdr:colOff>546100</xdr:colOff>
      <xdr:row>4552</xdr:row>
      <xdr:rowOff>161925</xdr:rowOff>
    </xdr:to>
    <xdr:sp macro="" textlink="">
      <xdr:nvSpPr>
        <xdr:cNvPr id="239" name="Text Box 958">
          <a:extLst>
            <a:ext uri="{FF2B5EF4-FFF2-40B4-BE49-F238E27FC236}">
              <a16:creationId xmlns:a16="http://schemas.microsoft.com/office/drawing/2014/main" xmlns="" id="{5ACDD72F-3121-67C8-DBB3-DB66B7AAA142}"/>
            </a:ext>
          </a:extLst>
        </xdr:cNvPr>
        <xdr:cNvSpPr txBox="1"/>
      </xdr:nvSpPr>
      <xdr:spPr>
        <a:xfrm>
          <a:off x="4718050" y="871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4551</xdr:row>
      <xdr:rowOff>180975</xdr:rowOff>
    </xdr:from>
    <xdr:to>
      <xdr:col>20</xdr:col>
      <xdr:colOff>546100</xdr:colOff>
      <xdr:row>4552</xdr:row>
      <xdr:rowOff>161925</xdr:rowOff>
    </xdr:to>
    <xdr:sp macro="" textlink="">
      <xdr:nvSpPr>
        <xdr:cNvPr id="240" name="Text Box 957">
          <a:extLst>
            <a:ext uri="{FF2B5EF4-FFF2-40B4-BE49-F238E27FC236}">
              <a16:creationId xmlns:a16="http://schemas.microsoft.com/office/drawing/2014/main" xmlns="" id="{122CFFF9-62DE-40C4-7AB8-3E32A9533B26}"/>
            </a:ext>
          </a:extLst>
        </xdr:cNvPr>
        <xdr:cNvSpPr txBox="1"/>
      </xdr:nvSpPr>
      <xdr:spPr>
        <a:xfrm>
          <a:off x="4718050" y="87153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4554</xdr:row>
      <xdr:rowOff>85725</xdr:rowOff>
    </xdr:from>
    <xdr:to>
      <xdr:col>20</xdr:col>
      <xdr:colOff>546100</xdr:colOff>
      <xdr:row>4555</xdr:row>
      <xdr:rowOff>66675</xdr:rowOff>
    </xdr:to>
    <xdr:sp macro="" textlink="">
      <xdr:nvSpPr>
        <xdr:cNvPr id="241" name="Text Box 955">
          <a:extLst>
            <a:ext uri="{FF2B5EF4-FFF2-40B4-BE49-F238E27FC236}">
              <a16:creationId xmlns:a16="http://schemas.microsoft.com/office/drawing/2014/main" xmlns="" id="{16E7562E-DD11-6E75-940F-A3D4F094BF02}"/>
            </a:ext>
          </a:extLst>
        </xdr:cNvPr>
        <xdr:cNvSpPr txBox="1"/>
      </xdr:nvSpPr>
      <xdr:spPr>
        <a:xfrm>
          <a:off x="4718050" y="895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4554</xdr:row>
      <xdr:rowOff>85725</xdr:rowOff>
    </xdr:from>
    <xdr:to>
      <xdr:col>20</xdr:col>
      <xdr:colOff>546100</xdr:colOff>
      <xdr:row>4555</xdr:row>
      <xdr:rowOff>66675</xdr:rowOff>
    </xdr:to>
    <xdr:sp macro="" textlink="">
      <xdr:nvSpPr>
        <xdr:cNvPr id="242" name="Text Box 954">
          <a:extLst>
            <a:ext uri="{FF2B5EF4-FFF2-40B4-BE49-F238E27FC236}">
              <a16:creationId xmlns:a16="http://schemas.microsoft.com/office/drawing/2014/main" xmlns="" id="{8DB2337E-56BE-F387-9275-4DA348623A4D}"/>
            </a:ext>
          </a:extLst>
        </xdr:cNvPr>
        <xdr:cNvSpPr txBox="1"/>
      </xdr:nvSpPr>
      <xdr:spPr>
        <a:xfrm>
          <a:off x="4718050" y="895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4554</xdr:row>
      <xdr:rowOff>85725</xdr:rowOff>
    </xdr:from>
    <xdr:to>
      <xdr:col>20</xdr:col>
      <xdr:colOff>546100</xdr:colOff>
      <xdr:row>4555</xdr:row>
      <xdr:rowOff>66675</xdr:rowOff>
    </xdr:to>
    <xdr:sp macro="" textlink="">
      <xdr:nvSpPr>
        <xdr:cNvPr id="243" name="Text Box 953">
          <a:extLst>
            <a:ext uri="{FF2B5EF4-FFF2-40B4-BE49-F238E27FC236}">
              <a16:creationId xmlns:a16="http://schemas.microsoft.com/office/drawing/2014/main" xmlns="" id="{1B5D5D8A-A927-E802-590A-F7A2C3046603}"/>
            </a:ext>
          </a:extLst>
        </xdr:cNvPr>
        <xdr:cNvSpPr txBox="1"/>
      </xdr:nvSpPr>
      <xdr:spPr>
        <a:xfrm>
          <a:off x="4718050" y="895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4554</xdr:row>
      <xdr:rowOff>85725</xdr:rowOff>
    </xdr:from>
    <xdr:to>
      <xdr:col>20</xdr:col>
      <xdr:colOff>546100</xdr:colOff>
      <xdr:row>4555</xdr:row>
      <xdr:rowOff>66675</xdr:rowOff>
    </xdr:to>
    <xdr:sp macro="" textlink="">
      <xdr:nvSpPr>
        <xdr:cNvPr id="244" name="Text Box 952">
          <a:extLst>
            <a:ext uri="{FF2B5EF4-FFF2-40B4-BE49-F238E27FC236}">
              <a16:creationId xmlns:a16="http://schemas.microsoft.com/office/drawing/2014/main" xmlns="" id="{04B2FA4F-1707-6668-5276-FDD3CF5BF719}"/>
            </a:ext>
          </a:extLst>
        </xdr:cNvPr>
        <xdr:cNvSpPr txBox="1"/>
      </xdr:nvSpPr>
      <xdr:spPr>
        <a:xfrm>
          <a:off x="4718050" y="895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4554</xdr:row>
      <xdr:rowOff>85725</xdr:rowOff>
    </xdr:from>
    <xdr:to>
      <xdr:col>20</xdr:col>
      <xdr:colOff>546100</xdr:colOff>
      <xdr:row>4555</xdr:row>
      <xdr:rowOff>66675</xdr:rowOff>
    </xdr:to>
    <xdr:sp macro="" textlink="">
      <xdr:nvSpPr>
        <xdr:cNvPr id="245" name="Text Box 951">
          <a:extLst>
            <a:ext uri="{FF2B5EF4-FFF2-40B4-BE49-F238E27FC236}">
              <a16:creationId xmlns:a16="http://schemas.microsoft.com/office/drawing/2014/main" xmlns="" id="{7F9B9347-BD14-E64F-D3AA-3AAEF58A0A33}"/>
            </a:ext>
          </a:extLst>
        </xdr:cNvPr>
        <xdr:cNvSpPr txBox="1"/>
      </xdr:nvSpPr>
      <xdr:spPr>
        <a:xfrm>
          <a:off x="4718050" y="895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4554</xdr:row>
      <xdr:rowOff>85725</xdr:rowOff>
    </xdr:from>
    <xdr:to>
      <xdr:col>20</xdr:col>
      <xdr:colOff>546100</xdr:colOff>
      <xdr:row>4555</xdr:row>
      <xdr:rowOff>66675</xdr:rowOff>
    </xdr:to>
    <xdr:sp macro="" textlink="">
      <xdr:nvSpPr>
        <xdr:cNvPr id="246" name="Text Box 950">
          <a:extLst>
            <a:ext uri="{FF2B5EF4-FFF2-40B4-BE49-F238E27FC236}">
              <a16:creationId xmlns:a16="http://schemas.microsoft.com/office/drawing/2014/main" xmlns="" id="{7FFA53C6-B5C0-91FF-71ED-4ED778A68BA7}"/>
            </a:ext>
          </a:extLst>
        </xdr:cNvPr>
        <xdr:cNvSpPr txBox="1"/>
      </xdr:nvSpPr>
      <xdr:spPr>
        <a:xfrm>
          <a:off x="4718050" y="895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4554</xdr:row>
      <xdr:rowOff>85725</xdr:rowOff>
    </xdr:from>
    <xdr:to>
      <xdr:col>20</xdr:col>
      <xdr:colOff>546100</xdr:colOff>
      <xdr:row>4555</xdr:row>
      <xdr:rowOff>66675</xdr:rowOff>
    </xdr:to>
    <xdr:sp macro="" textlink="">
      <xdr:nvSpPr>
        <xdr:cNvPr id="247" name="Text Box 949">
          <a:extLst>
            <a:ext uri="{FF2B5EF4-FFF2-40B4-BE49-F238E27FC236}">
              <a16:creationId xmlns:a16="http://schemas.microsoft.com/office/drawing/2014/main" xmlns="" id="{2B35B4E7-2DFB-C61A-D1FD-9D313E785223}"/>
            </a:ext>
          </a:extLst>
        </xdr:cNvPr>
        <xdr:cNvSpPr txBox="1"/>
      </xdr:nvSpPr>
      <xdr:spPr>
        <a:xfrm>
          <a:off x="4718050" y="895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4554</xdr:row>
      <xdr:rowOff>85725</xdr:rowOff>
    </xdr:from>
    <xdr:to>
      <xdr:col>20</xdr:col>
      <xdr:colOff>546100</xdr:colOff>
      <xdr:row>4555</xdr:row>
      <xdr:rowOff>66675</xdr:rowOff>
    </xdr:to>
    <xdr:sp macro="" textlink="">
      <xdr:nvSpPr>
        <xdr:cNvPr id="248" name="Text Box 948">
          <a:extLst>
            <a:ext uri="{FF2B5EF4-FFF2-40B4-BE49-F238E27FC236}">
              <a16:creationId xmlns:a16="http://schemas.microsoft.com/office/drawing/2014/main" xmlns="" id="{C20E386E-F0ED-FE71-A50B-AE5AA8F07020}"/>
            </a:ext>
          </a:extLst>
        </xdr:cNvPr>
        <xdr:cNvSpPr txBox="1"/>
      </xdr:nvSpPr>
      <xdr:spPr>
        <a:xfrm>
          <a:off x="4718050" y="895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4554</xdr:row>
      <xdr:rowOff>85725</xdr:rowOff>
    </xdr:from>
    <xdr:to>
      <xdr:col>20</xdr:col>
      <xdr:colOff>546100</xdr:colOff>
      <xdr:row>4555</xdr:row>
      <xdr:rowOff>66675</xdr:rowOff>
    </xdr:to>
    <xdr:sp macro="" textlink="">
      <xdr:nvSpPr>
        <xdr:cNvPr id="249" name="Text Box 947">
          <a:extLst>
            <a:ext uri="{FF2B5EF4-FFF2-40B4-BE49-F238E27FC236}">
              <a16:creationId xmlns:a16="http://schemas.microsoft.com/office/drawing/2014/main" xmlns="" id="{6AF08C0D-EA7E-355F-7C9D-6DF6635A4D38}"/>
            </a:ext>
          </a:extLst>
        </xdr:cNvPr>
        <xdr:cNvSpPr txBox="1"/>
      </xdr:nvSpPr>
      <xdr:spPr>
        <a:xfrm>
          <a:off x="4718050" y="895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4554</xdr:row>
      <xdr:rowOff>85725</xdr:rowOff>
    </xdr:from>
    <xdr:to>
      <xdr:col>20</xdr:col>
      <xdr:colOff>546100</xdr:colOff>
      <xdr:row>4555</xdr:row>
      <xdr:rowOff>66675</xdr:rowOff>
    </xdr:to>
    <xdr:sp macro="" textlink="">
      <xdr:nvSpPr>
        <xdr:cNvPr id="250" name="Text Box 946">
          <a:extLst>
            <a:ext uri="{FF2B5EF4-FFF2-40B4-BE49-F238E27FC236}">
              <a16:creationId xmlns:a16="http://schemas.microsoft.com/office/drawing/2014/main" xmlns="" id="{76996BBD-006A-60E9-BF26-E84264113BF7}"/>
            </a:ext>
          </a:extLst>
        </xdr:cNvPr>
        <xdr:cNvSpPr txBox="1"/>
      </xdr:nvSpPr>
      <xdr:spPr>
        <a:xfrm>
          <a:off x="4718050" y="895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4554</xdr:row>
      <xdr:rowOff>85725</xdr:rowOff>
    </xdr:from>
    <xdr:to>
      <xdr:col>20</xdr:col>
      <xdr:colOff>546100</xdr:colOff>
      <xdr:row>4555</xdr:row>
      <xdr:rowOff>66675</xdr:rowOff>
    </xdr:to>
    <xdr:sp macro="" textlink="">
      <xdr:nvSpPr>
        <xdr:cNvPr id="251" name="Text Box 945">
          <a:extLst>
            <a:ext uri="{FF2B5EF4-FFF2-40B4-BE49-F238E27FC236}">
              <a16:creationId xmlns:a16="http://schemas.microsoft.com/office/drawing/2014/main" xmlns="" id="{7E89283B-CC75-FECF-D2B1-91027645AF4C}"/>
            </a:ext>
          </a:extLst>
        </xdr:cNvPr>
        <xdr:cNvSpPr txBox="1"/>
      </xdr:nvSpPr>
      <xdr:spPr>
        <a:xfrm>
          <a:off x="4718050" y="89535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4556</xdr:row>
      <xdr:rowOff>180975</xdr:rowOff>
    </xdr:from>
    <xdr:to>
      <xdr:col>20</xdr:col>
      <xdr:colOff>546100</xdr:colOff>
      <xdr:row>4557</xdr:row>
      <xdr:rowOff>161925</xdr:rowOff>
    </xdr:to>
    <xdr:sp macro="" textlink="">
      <xdr:nvSpPr>
        <xdr:cNvPr id="252" name="Text Box 943">
          <a:extLst>
            <a:ext uri="{FF2B5EF4-FFF2-40B4-BE49-F238E27FC236}">
              <a16:creationId xmlns:a16="http://schemas.microsoft.com/office/drawing/2014/main" xmlns="" id="{1E93E023-A572-7D41-49F8-FA3FEF53837D}"/>
            </a:ext>
          </a:extLst>
        </xdr:cNvPr>
        <xdr:cNvSpPr txBox="1"/>
      </xdr:nvSpPr>
      <xdr:spPr>
        <a:xfrm>
          <a:off x="4718050" y="919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4556</xdr:row>
      <xdr:rowOff>180975</xdr:rowOff>
    </xdr:from>
    <xdr:to>
      <xdr:col>20</xdr:col>
      <xdr:colOff>546100</xdr:colOff>
      <xdr:row>4557</xdr:row>
      <xdr:rowOff>161925</xdr:rowOff>
    </xdr:to>
    <xdr:sp macro="" textlink="">
      <xdr:nvSpPr>
        <xdr:cNvPr id="253" name="Text Box 942">
          <a:extLst>
            <a:ext uri="{FF2B5EF4-FFF2-40B4-BE49-F238E27FC236}">
              <a16:creationId xmlns:a16="http://schemas.microsoft.com/office/drawing/2014/main" xmlns="" id="{B76884D1-49CC-FD51-D71F-4AE5DBB48894}"/>
            </a:ext>
          </a:extLst>
        </xdr:cNvPr>
        <xdr:cNvSpPr txBox="1"/>
      </xdr:nvSpPr>
      <xdr:spPr>
        <a:xfrm>
          <a:off x="4718050" y="919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4556</xdr:row>
      <xdr:rowOff>180975</xdr:rowOff>
    </xdr:from>
    <xdr:to>
      <xdr:col>20</xdr:col>
      <xdr:colOff>546100</xdr:colOff>
      <xdr:row>4557</xdr:row>
      <xdr:rowOff>161925</xdr:rowOff>
    </xdr:to>
    <xdr:sp macro="" textlink="">
      <xdr:nvSpPr>
        <xdr:cNvPr id="254" name="Text Box 941">
          <a:extLst>
            <a:ext uri="{FF2B5EF4-FFF2-40B4-BE49-F238E27FC236}">
              <a16:creationId xmlns:a16="http://schemas.microsoft.com/office/drawing/2014/main" xmlns="" id="{BD9CFC6D-1529-E74E-12EE-D9D1473932B1}"/>
            </a:ext>
          </a:extLst>
        </xdr:cNvPr>
        <xdr:cNvSpPr txBox="1"/>
      </xdr:nvSpPr>
      <xdr:spPr>
        <a:xfrm>
          <a:off x="4718050" y="919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4556</xdr:row>
      <xdr:rowOff>180975</xdr:rowOff>
    </xdr:from>
    <xdr:to>
      <xdr:col>20</xdr:col>
      <xdr:colOff>546100</xdr:colOff>
      <xdr:row>4557</xdr:row>
      <xdr:rowOff>161925</xdr:rowOff>
    </xdr:to>
    <xdr:sp macro="" textlink="">
      <xdr:nvSpPr>
        <xdr:cNvPr id="255" name="Text Box 940">
          <a:extLst>
            <a:ext uri="{FF2B5EF4-FFF2-40B4-BE49-F238E27FC236}">
              <a16:creationId xmlns:a16="http://schemas.microsoft.com/office/drawing/2014/main" xmlns="" id="{DE100CC1-9524-6DB8-4A12-87197A919963}"/>
            </a:ext>
          </a:extLst>
        </xdr:cNvPr>
        <xdr:cNvSpPr txBox="1"/>
      </xdr:nvSpPr>
      <xdr:spPr>
        <a:xfrm>
          <a:off x="4718050" y="919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4556</xdr:row>
      <xdr:rowOff>180975</xdr:rowOff>
    </xdr:from>
    <xdr:to>
      <xdr:col>20</xdr:col>
      <xdr:colOff>546100</xdr:colOff>
      <xdr:row>4557</xdr:row>
      <xdr:rowOff>161925</xdr:rowOff>
    </xdr:to>
    <xdr:sp macro="" textlink="">
      <xdr:nvSpPr>
        <xdr:cNvPr id="256" name="Text Box 939">
          <a:extLst>
            <a:ext uri="{FF2B5EF4-FFF2-40B4-BE49-F238E27FC236}">
              <a16:creationId xmlns:a16="http://schemas.microsoft.com/office/drawing/2014/main" xmlns="" id="{DEAD7D5B-88EC-5956-DA2D-E7BE7DAE904B}"/>
            </a:ext>
          </a:extLst>
        </xdr:cNvPr>
        <xdr:cNvSpPr txBox="1"/>
      </xdr:nvSpPr>
      <xdr:spPr>
        <a:xfrm>
          <a:off x="4718050" y="919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4556</xdr:row>
      <xdr:rowOff>180975</xdr:rowOff>
    </xdr:from>
    <xdr:to>
      <xdr:col>20</xdr:col>
      <xdr:colOff>546100</xdr:colOff>
      <xdr:row>4557</xdr:row>
      <xdr:rowOff>161925</xdr:rowOff>
    </xdr:to>
    <xdr:sp macro="" textlink="">
      <xdr:nvSpPr>
        <xdr:cNvPr id="257" name="Text Box 938">
          <a:extLst>
            <a:ext uri="{FF2B5EF4-FFF2-40B4-BE49-F238E27FC236}">
              <a16:creationId xmlns:a16="http://schemas.microsoft.com/office/drawing/2014/main" xmlns="" id="{6982D31F-EDA6-4DB8-8644-9AACEA00713F}"/>
            </a:ext>
          </a:extLst>
        </xdr:cNvPr>
        <xdr:cNvSpPr txBox="1"/>
      </xdr:nvSpPr>
      <xdr:spPr>
        <a:xfrm>
          <a:off x="4718050" y="919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4556</xdr:row>
      <xdr:rowOff>180975</xdr:rowOff>
    </xdr:from>
    <xdr:to>
      <xdr:col>20</xdr:col>
      <xdr:colOff>546100</xdr:colOff>
      <xdr:row>4557</xdr:row>
      <xdr:rowOff>161925</xdr:rowOff>
    </xdr:to>
    <xdr:sp macro="" textlink="">
      <xdr:nvSpPr>
        <xdr:cNvPr id="258" name="Text Box 937">
          <a:extLst>
            <a:ext uri="{FF2B5EF4-FFF2-40B4-BE49-F238E27FC236}">
              <a16:creationId xmlns:a16="http://schemas.microsoft.com/office/drawing/2014/main" xmlns="" id="{0373542F-0ECA-4F47-3B9C-F705BA9642A2}"/>
            </a:ext>
          </a:extLst>
        </xdr:cNvPr>
        <xdr:cNvSpPr txBox="1"/>
      </xdr:nvSpPr>
      <xdr:spPr>
        <a:xfrm>
          <a:off x="4718050" y="919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4556</xdr:row>
      <xdr:rowOff>180975</xdr:rowOff>
    </xdr:from>
    <xdr:to>
      <xdr:col>20</xdr:col>
      <xdr:colOff>546100</xdr:colOff>
      <xdr:row>4557</xdr:row>
      <xdr:rowOff>161925</xdr:rowOff>
    </xdr:to>
    <xdr:sp macro="" textlink="">
      <xdr:nvSpPr>
        <xdr:cNvPr id="259" name="Text Box 936">
          <a:extLst>
            <a:ext uri="{FF2B5EF4-FFF2-40B4-BE49-F238E27FC236}">
              <a16:creationId xmlns:a16="http://schemas.microsoft.com/office/drawing/2014/main" xmlns="" id="{21A58FC5-48F2-A8F5-340F-6A24BCAAB683}"/>
            </a:ext>
          </a:extLst>
        </xdr:cNvPr>
        <xdr:cNvSpPr txBox="1"/>
      </xdr:nvSpPr>
      <xdr:spPr>
        <a:xfrm>
          <a:off x="4718050" y="919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4556</xdr:row>
      <xdr:rowOff>180975</xdr:rowOff>
    </xdr:from>
    <xdr:to>
      <xdr:col>20</xdr:col>
      <xdr:colOff>546100</xdr:colOff>
      <xdr:row>4557</xdr:row>
      <xdr:rowOff>161925</xdr:rowOff>
    </xdr:to>
    <xdr:sp macro="" textlink="">
      <xdr:nvSpPr>
        <xdr:cNvPr id="260" name="Text Box 935">
          <a:extLst>
            <a:ext uri="{FF2B5EF4-FFF2-40B4-BE49-F238E27FC236}">
              <a16:creationId xmlns:a16="http://schemas.microsoft.com/office/drawing/2014/main" xmlns="" id="{07F8A0A3-4B69-7094-65CD-2F1A0BABC7FB}"/>
            </a:ext>
          </a:extLst>
        </xdr:cNvPr>
        <xdr:cNvSpPr txBox="1"/>
      </xdr:nvSpPr>
      <xdr:spPr>
        <a:xfrm>
          <a:off x="4718050" y="919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4556</xdr:row>
      <xdr:rowOff>180975</xdr:rowOff>
    </xdr:from>
    <xdr:to>
      <xdr:col>20</xdr:col>
      <xdr:colOff>546100</xdr:colOff>
      <xdr:row>4557</xdr:row>
      <xdr:rowOff>161925</xdr:rowOff>
    </xdr:to>
    <xdr:sp macro="" textlink="">
      <xdr:nvSpPr>
        <xdr:cNvPr id="261" name="Text Box 934">
          <a:extLst>
            <a:ext uri="{FF2B5EF4-FFF2-40B4-BE49-F238E27FC236}">
              <a16:creationId xmlns:a16="http://schemas.microsoft.com/office/drawing/2014/main" xmlns="" id="{97529378-CF18-D8F5-0824-7A99D80A630F}"/>
            </a:ext>
          </a:extLst>
        </xdr:cNvPr>
        <xdr:cNvSpPr txBox="1"/>
      </xdr:nvSpPr>
      <xdr:spPr>
        <a:xfrm>
          <a:off x="4718050" y="919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4556</xdr:row>
      <xdr:rowOff>180975</xdr:rowOff>
    </xdr:from>
    <xdr:to>
      <xdr:col>20</xdr:col>
      <xdr:colOff>546100</xdr:colOff>
      <xdr:row>4557</xdr:row>
      <xdr:rowOff>161925</xdr:rowOff>
    </xdr:to>
    <xdr:sp macro="" textlink="">
      <xdr:nvSpPr>
        <xdr:cNvPr id="262" name="Text Box 933">
          <a:extLst>
            <a:ext uri="{FF2B5EF4-FFF2-40B4-BE49-F238E27FC236}">
              <a16:creationId xmlns:a16="http://schemas.microsoft.com/office/drawing/2014/main" xmlns="" id="{86166AE9-1DAF-174F-4CCD-C60222B32129}"/>
            </a:ext>
          </a:extLst>
        </xdr:cNvPr>
        <xdr:cNvSpPr txBox="1"/>
      </xdr:nvSpPr>
      <xdr:spPr>
        <a:xfrm>
          <a:off x="4718050" y="91916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4559</xdr:row>
      <xdr:rowOff>85725</xdr:rowOff>
    </xdr:from>
    <xdr:to>
      <xdr:col>20</xdr:col>
      <xdr:colOff>546100</xdr:colOff>
      <xdr:row>4560</xdr:row>
      <xdr:rowOff>66675</xdr:rowOff>
    </xdr:to>
    <xdr:sp macro="" textlink="">
      <xdr:nvSpPr>
        <xdr:cNvPr id="263" name="Text Box 931">
          <a:extLst>
            <a:ext uri="{FF2B5EF4-FFF2-40B4-BE49-F238E27FC236}">
              <a16:creationId xmlns:a16="http://schemas.microsoft.com/office/drawing/2014/main" xmlns="" id="{08D0A7CA-B7EE-5AC4-F69F-D6342DCC20F3}"/>
            </a:ext>
          </a:extLst>
        </xdr:cNvPr>
        <xdr:cNvSpPr txBox="1"/>
      </xdr:nvSpPr>
      <xdr:spPr>
        <a:xfrm>
          <a:off x="4718050" y="942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4559</xdr:row>
      <xdr:rowOff>85725</xdr:rowOff>
    </xdr:from>
    <xdr:to>
      <xdr:col>20</xdr:col>
      <xdr:colOff>546100</xdr:colOff>
      <xdr:row>4560</xdr:row>
      <xdr:rowOff>66675</xdr:rowOff>
    </xdr:to>
    <xdr:sp macro="" textlink="">
      <xdr:nvSpPr>
        <xdr:cNvPr id="264" name="Text Box 930">
          <a:extLst>
            <a:ext uri="{FF2B5EF4-FFF2-40B4-BE49-F238E27FC236}">
              <a16:creationId xmlns:a16="http://schemas.microsoft.com/office/drawing/2014/main" xmlns="" id="{67CAB95E-07DE-A520-8DC6-1EEAC512A56B}"/>
            </a:ext>
          </a:extLst>
        </xdr:cNvPr>
        <xdr:cNvSpPr txBox="1"/>
      </xdr:nvSpPr>
      <xdr:spPr>
        <a:xfrm>
          <a:off x="4718050" y="942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4559</xdr:row>
      <xdr:rowOff>85725</xdr:rowOff>
    </xdr:from>
    <xdr:to>
      <xdr:col>20</xdr:col>
      <xdr:colOff>546100</xdr:colOff>
      <xdr:row>4560</xdr:row>
      <xdr:rowOff>66675</xdr:rowOff>
    </xdr:to>
    <xdr:sp macro="" textlink="">
      <xdr:nvSpPr>
        <xdr:cNvPr id="265" name="Text Box 929">
          <a:extLst>
            <a:ext uri="{FF2B5EF4-FFF2-40B4-BE49-F238E27FC236}">
              <a16:creationId xmlns:a16="http://schemas.microsoft.com/office/drawing/2014/main" xmlns="" id="{C1B45803-E3B1-8338-9749-D841AA954502}"/>
            </a:ext>
          </a:extLst>
        </xdr:cNvPr>
        <xdr:cNvSpPr txBox="1"/>
      </xdr:nvSpPr>
      <xdr:spPr>
        <a:xfrm>
          <a:off x="4718050" y="942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4559</xdr:row>
      <xdr:rowOff>85725</xdr:rowOff>
    </xdr:from>
    <xdr:to>
      <xdr:col>20</xdr:col>
      <xdr:colOff>546100</xdr:colOff>
      <xdr:row>4560</xdr:row>
      <xdr:rowOff>66675</xdr:rowOff>
    </xdr:to>
    <xdr:sp macro="" textlink="">
      <xdr:nvSpPr>
        <xdr:cNvPr id="266" name="Text Box 928">
          <a:extLst>
            <a:ext uri="{FF2B5EF4-FFF2-40B4-BE49-F238E27FC236}">
              <a16:creationId xmlns:a16="http://schemas.microsoft.com/office/drawing/2014/main" xmlns="" id="{F605137F-33C7-2787-DC83-B7AFC592F7C5}"/>
            </a:ext>
          </a:extLst>
        </xdr:cNvPr>
        <xdr:cNvSpPr txBox="1"/>
      </xdr:nvSpPr>
      <xdr:spPr>
        <a:xfrm>
          <a:off x="4718050" y="942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4559</xdr:row>
      <xdr:rowOff>85725</xdr:rowOff>
    </xdr:from>
    <xdr:to>
      <xdr:col>20</xdr:col>
      <xdr:colOff>546100</xdr:colOff>
      <xdr:row>4560</xdr:row>
      <xdr:rowOff>66675</xdr:rowOff>
    </xdr:to>
    <xdr:sp macro="" textlink="">
      <xdr:nvSpPr>
        <xdr:cNvPr id="267" name="Text Box 927">
          <a:extLst>
            <a:ext uri="{FF2B5EF4-FFF2-40B4-BE49-F238E27FC236}">
              <a16:creationId xmlns:a16="http://schemas.microsoft.com/office/drawing/2014/main" xmlns="" id="{94A81A42-B456-BD25-5732-38DC2AC2E5A1}"/>
            </a:ext>
          </a:extLst>
        </xdr:cNvPr>
        <xdr:cNvSpPr txBox="1"/>
      </xdr:nvSpPr>
      <xdr:spPr>
        <a:xfrm>
          <a:off x="4718050" y="942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4559</xdr:row>
      <xdr:rowOff>85725</xdr:rowOff>
    </xdr:from>
    <xdr:to>
      <xdr:col>20</xdr:col>
      <xdr:colOff>546100</xdr:colOff>
      <xdr:row>4560</xdr:row>
      <xdr:rowOff>66675</xdr:rowOff>
    </xdr:to>
    <xdr:sp macro="" textlink="">
      <xdr:nvSpPr>
        <xdr:cNvPr id="268" name="Text Box 926">
          <a:extLst>
            <a:ext uri="{FF2B5EF4-FFF2-40B4-BE49-F238E27FC236}">
              <a16:creationId xmlns:a16="http://schemas.microsoft.com/office/drawing/2014/main" xmlns="" id="{C5AA0E84-2E56-50ED-0B61-8AE79D8809FB}"/>
            </a:ext>
          </a:extLst>
        </xdr:cNvPr>
        <xdr:cNvSpPr txBox="1"/>
      </xdr:nvSpPr>
      <xdr:spPr>
        <a:xfrm>
          <a:off x="4718050" y="942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4559</xdr:row>
      <xdr:rowOff>85725</xdr:rowOff>
    </xdr:from>
    <xdr:to>
      <xdr:col>20</xdr:col>
      <xdr:colOff>546100</xdr:colOff>
      <xdr:row>4560</xdr:row>
      <xdr:rowOff>66675</xdr:rowOff>
    </xdr:to>
    <xdr:sp macro="" textlink="">
      <xdr:nvSpPr>
        <xdr:cNvPr id="269" name="Text Box 925">
          <a:extLst>
            <a:ext uri="{FF2B5EF4-FFF2-40B4-BE49-F238E27FC236}">
              <a16:creationId xmlns:a16="http://schemas.microsoft.com/office/drawing/2014/main" xmlns="" id="{C948FCF4-FBC2-BC35-1E71-21EAEE915EAF}"/>
            </a:ext>
          </a:extLst>
        </xdr:cNvPr>
        <xdr:cNvSpPr txBox="1"/>
      </xdr:nvSpPr>
      <xdr:spPr>
        <a:xfrm>
          <a:off x="4718050" y="942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4559</xdr:row>
      <xdr:rowOff>85725</xdr:rowOff>
    </xdr:from>
    <xdr:to>
      <xdr:col>20</xdr:col>
      <xdr:colOff>546100</xdr:colOff>
      <xdr:row>4560</xdr:row>
      <xdr:rowOff>66675</xdr:rowOff>
    </xdr:to>
    <xdr:sp macro="" textlink="">
      <xdr:nvSpPr>
        <xdr:cNvPr id="270" name="Text Box 924">
          <a:extLst>
            <a:ext uri="{FF2B5EF4-FFF2-40B4-BE49-F238E27FC236}">
              <a16:creationId xmlns:a16="http://schemas.microsoft.com/office/drawing/2014/main" xmlns="" id="{8ADF932D-CCFB-F3E3-4DE7-0A21E83BB3F7}"/>
            </a:ext>
          </a:extLst>
        </xdr:cNvPr>
        <xdr:cNvSpPr txBox="1"/>
      </xdr:nvSpPr>
      <xdr:spPr>
        <a:xfrm>
          <a:off x="4718050" y="942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4559</xdr:row>
      <xdr:rowOff>85725</xdr:rowOff>
    </xdr:from>
    <xdr:to>
      <xdr:col>20</xdr:col>
      <xdr:colOff>546100</xdr:colOff>
      <xdr:row>4560</xdr:row>
      <xdr:rowOff>66675</xdr:rowOff>
    </xdr:to>
    <xdr:sp macro="" textlink="">
      <xdr:nvSpPr>
        <xdr:cNvPr id="271" name="Text Box 923">
          <a:extLst>
            <a:ext uri="{FF2B5EF4-FFF2-40B4-BE49-F238E27FC236}">
              <a16:creationId xmlns:a16="http://schemas.microsoft.com/office/drawing/2014/main" xmlns="" id="{E5DF5A3C-CE8C-3337-D5F3-A73201FB43C3}"/>
            </a:ext>
          </a:extLst>
        </xdr:cNvPr>
        <xdr:cNvSpPr txBox="1"/>
      </xdr:nvSpPr>
      <xdr:spPr>
        <a:xfrm>
          <a:off x="4718050" y="942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4559</xdr:row>
      <xdr:rowOff>85725</xdr:rowOff>
    </xdr:from>
    <xdr:to>
      <xdr:col>20</xdr:col>
      <xdr:colOff>546100</xdr:colOff>
      <xdr:row>4560</xdr:row>
      <xdr:rowOff>66675</xdr:rowOff>
    </xdr:to>
    <xdr:sp macro="" textlink="">
      <xdr:nvSpPr>
        <xdr:cNvPr id="272" name="Text Box 922">
          <a:extLst>
            <a:ext uri="{FF2B5EF4-FFF2-40B4-BE49-F238E27FC236}">
              <a16:creationId xmlns:a16="http://schemas.microsoft.com/office/drawing/2014/main" xmlns="" id="{39582540-1F7C-2133-15AB-FDA6ECE91147}"/>
            </a:ext>
          </a:extLst>
        </xdr:cNvPr>
        <xdr:cNvSpPr txBox="1"/>
      </xdr:nvSpPr>
      <xdr:spPr>
        <a:xfrm>
          <a:off x="4718050" y="942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4559</xdr:row>
      <xdr:rowOff>85725</xdr:rowOff>
    </xdr:from>
    <xdr:to>
      <xdr:col>20</xdr:col>
      <xdr:colOff>546100</xdr:colOff>
      <xdr:row>4560</xdr:row>
      <xdr:rowOff>66675</xdr:rowOff>
    </xdr:to>
    <xdr:sp macro="" textlink="">
      <xdr:nvSpPr>
        <xdr:cNvPr id="273" name="Text Box 921">
          <a:extLst>
            <a:ext uri="{FF2B5EF4-FFF2-40B4-BE49-F238E27FC236}">
              <a16:creationId xmlns:a16="http://schemas.microsoft.com/office/drawing/2014/main" xmlns="" id="{CFE5807F-FB55-C74B-7DE2-3B68733C8345}"/>
            </a:ext>
          </a:extLst>
        </xdr:cNvPr>
        <xdr:cNvSpPr txBox="1"/>
      </xdr:nvSpPr>
      <xdr:spPr>
        <a:xfrm>
          <a:off x="4718050" y="94297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4526</xdr:row>
      <xdr:rowOff>66675</xdr:rowOff>
    </xdr:from>
    <xdr:to>
      <xdr:col>20</xdr:col>
      <xdr:colOff>546100</xdr:colOff>
      <xdr:row>4527</xdr:row>
      <xdr:rowOff>28575</xdr:rowOff>
    </xdr:to>
    <xdr:sp macro="" textlink="">
      <xdr:nvSpPr>
        <xdr:cNvPr id="274" name="Text Box 920">
          <a:extLst>
            <a:ext uri="{FF2B5EF4-FFF2-40B4-BE49-F238E27FC236}">
              <a16:creationId xmlns:a16="http://schemas.microsoft.com/office/drawing/2014/main" xmlns="" id="{A4653E4D-474B-276E-46D1-4F829F497511}"/>
            </a:ext>
          </a:extLst>
        </xdr:cNvPr>
        <xdr:cNvSpPr txBox="1"/>
      </xdr:nvSpPr>
      <xdr:spPr>
        <a:xfrm>
          <a:off x="4718050" y="22574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4528</xdr:row>
      <xdr:rowOff>123825</xdr:rowOff>
    </xdr:from>
    <xdr:to>
      <xdr:col>20</xdr:col>
      <xdr:colOff>546100</xdr:colOff>
      <xdr:row>4529</xdr:row>
      <xdr:rowOff>0</xdr:rowOff>
    </xdr:to>
    <xdr:sp macro="" textlink="">
      <xdr:nvSpPr>
        <xdr:cNvPr id="275" name="Text Box 908">
          <a:extLst>
            <a:ext uri="{FF2B5EF4-FFF2-40B4-BE49-F238E27FC236}">
              <a16:creationId xmlns:a16="http://schemas.microsoft.com/office/drawing/2014/main" xmlns="" id="{5EBCEF1C-8FB8-A635-5A4D-DFCA126FBA13}"/>
            </a:ext>
          </a:extLst>
        </xdr:cNvPr>
        <xdr:cNvSpPr txBox="1"/>
      </xdr:nvSpPr>
      <xdr:spPr>
        <a:xfrm>
          <a:off x="4718050" y="24955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4526</xdr:row>
      <xdr:rowOff>66675</xdr:rowOff>
    </xdr:from>
    <xdr:to>
      <xdr:col>20</xdr:col>
      <xdr:colOff>546100</xdr:colOff>
      <xdr:row>4527</xdr:row>
      <xdr:rowOff>28575</xdr:rowOff>
    </xdr:to>
    <xdr:sp macro="" textlink="">
      <xdr:nvSpPr>
        <xdr:cNvPr id="276" name="Text Box 919">
          <a:extLst>
            <a:ext uri="{FF2B5EF4-FFF2-40B4-BE49-F238E27FC236}">
              <a16:creationId xmlns:a16="http://schemas.microsoft.com/office/drawing/2014/main" xmlns="" id="{306E141E-62ED-3472-3BB3-6182C7182B5D}"/>
            </a:ext>
          </a:extLst>
        </xdr:cNvPr>
        <xdr:cNvSpPr txBox="1"/>
      </xdr:nvSpPr>
      <xdr:spPr>
        <a:xfrm>
          <a:off x="4718050" y="22574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4526</xdr:row>
      <xdr:rowOff>66675</xdr:rowOff>
    </xdr:from>
    <xdr:to>
      <xdr:col>20</xdr:col>
      <xdr:colOff>546100</xdr:colOff>
      <xdr:row>4527</xdr:row>
      <xdr:rowOff>28575</xdr:rowOff>
    </xdr:to>
    <xdr:sp macro="" textlink="">
      <xdr:nvSpPr>
        <xdr:cNvPr id="277" name="Text Box 918">
          <a:extLst>
            <a:ext uri="{FF2B5EF4-FFF2-40B4-BE49-F238E27FC236}">
              <a16:creationId xmlns:a16="http://schemas.microsoft.com/office/drawing/2014/main" xmlns="" id="{5C0FF093-2EB3-D847-F7E9-DD01A9668B77}"/>
            </a:ext>
          </a:extLst>
        </xdr:cNvPr>
        <xdr:cNvSpPr txBox="1"/>
      </xdr:nvSpPr>
      <xdr:spPr>
        <a:xfrm>
          <a:off x="4718050" y="22574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4526</xdr:row>
      <xdr:rowOff>66675</xdr:rowOff>
    </xdr:from>
    <xdr:to>
      <xdr:col>20</xdr:col>
      <xdr:colOff>546100</xdr:colOff>
      <xdr:row>4527</xdr:row>
      <xdr:rowOff>28575</xdr:rowOff>
    </xdr:to>
    <xdr:sp macro="" textlink="">
      <xdr:nvSpPr>
        <xdr:cNvPr id="278" name="Text Box 917">
          <a:extLst>
            <a:ext uri="{FF2B5EF4-FFF2-40B4-BE49-F238E27FC236}">
              <a16:creationId xmlns:a16="http://schemas.microsoft.com/office/drawing/2014/main" xmlns="" id="{E7E1BFE2-6FD9-1EF5-C2DA-873F32233A63}"/>
            </a:ext>
          </a:extLst>
        </xdr:cNvPr>
        <xdr:cNvSpPr txBox="1"/>
      </xdr:nvSpPr>
      <xdr:spPr>
        <a:xfrm>
          <a:off x="4718050" y="22574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4526</xdr:row>
      <xdr:rowOff>66675</xdr:rowOff>
    </xdr:from>
    <xdr:to>
      <xdr:col>20</xdr:col>
      <xdr:colOff>546100</xdr:colOff>
      <xdr:row>4527</xdr:row>
      <xdr:rowOff>28575</xdr:rowOff>
    </xdr:to>
    <xdr:sp macro="" textlink="">
      <xdr:nvSpPr>
        <xdr:cNvPr id="279" name="Text Box 916">
          <a:extLst>
            <a:ext uri="{FF2B5EF4-FFF2-40B4-BE49-F238E27FC236}">
              <a16:creationId xmlns:a16="http://schemas.microsoft.com/office/drawing/2014/main" xmlns="" id="{98D90707-9357-8FEB-76EF-26C087709D6B}"/>
            </a:ext>
          </a:extLst>
        </xdr:cNvPr>
        <xdr:cNvSpPr txBox="1"/>
      </xdr:nvSpPr>
      <xdr:spPr>
        <a:xfrm>
          <a:off x="4718050" y="22574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4526</xdr:row>
      <xdr:rowOff>66675</xdr:rowOff>
    </xdr:from>
    <xdr:to>
      <xdr:col>20</xdr:col>
      <xdr:colOff>546100</xdr:colOff>
      <xdr:row>4527</xdr:row>
      <xdr:rowOff>28575</xdr:rowOff>
    </xdr:to>
    <xdr:sp macro="" textlink="">
      <xdr:nvSpPr>
        <xdr:cNvPr id="280" name="Text Box 915">
          <a:extLst>
            <a:ext uri="{FF2B5EF4-FFF2-40B4-BE49-F238E27FC236}">
              <a16:creationId xmlns:a16="http://schemas.microsoft.com/office/drawing/2014/main" xmlns="" id="{88ECB128-CD5A-8D69-C32E-FD78009D5317}"/>
            </a:ext>
          </a:extLst>
        </xdr:cNvPr>
        <xdr:cNvSpPr txBox="1"/>
      </xdr:nvSpPr>
      <xdr:spPr>
        <a:xfrm>
          <a:off x="4718050" y="22574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4526</xdr:row>
      <xdr:rowOff>66675</xdr:rowOff>
    </xdr:from>
    <xdr:to>
      <xdr:col>20</xdr:col>
      <xdr:colOff>546100</xdr:colOff>
      <xdr:row>4527</xdr:row>
      <xdr:rowOff>28575</xdr:rowOff>
    </xdr:to>
    <xdr:sp macro="" textlink="">
      <xdr:nvSpPr>
        <xdr:cNvPr id="281" name="Text Box 914">
          <a:extLst>
            <a:ext uri="{FF2B5EF4-FFF2-40B4-BE49-F238E27FC236}">
              <a16:creationId xmlns:a16="http://schemas.microsoft.com/office/drawing/2014/main" xmlns="" id="{A47CF32F-0B52-EDD4-A017-BE7DA7903644}"/>
            </a:ext>
          </a:extLst>
        </xdr:cNvPr>
        <xdr:cNvSpPr txBox="1"/>
      </xdr:nvSpPr>
      <xdr:spPr>
        <a:xfrm>
          <a:off x="4718050" y="22574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4526</xdr:row>
      <xdr:rowOff>66675</xdr:rowOff>
    </xdr:from>
    <xdr:to>
      <xdr:col>20</xdr:col>
      <xdr:colOff>546100</xdr:colOff>
      <xdr:row>4527</xdr:row>
      <xdr:rowOff>28575</xdr:rowOff>
    </xdr:to>
    <xdr:sp macro="" textlink="">
      <xdr:nvSpPr>
        <xdr:cNvPr id="282" name="Text Box 913">
          <a:extLst>
            <a:ext uri="{FF2B5EF4-FFF2-40B4-BE49-F238E27FC236}">
              <a16:creationId xmlns:a16="http://schemas.microsoft.com/office/drawing/2014/main" xmlns="" id="{289AF8D3-08E2-F427-E95C-A03E21FF37E5}"/>
            </a:ext>
          </a:extLst>
        </xdr:cNvPr>
        <xdr:cNvSpPr txBox="1"/>
      </xdr:nvSpPr>
      <xdr:spPr>
        <a:xfrm>
          <a:off x="4718050" y="22574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4526</xdr:row>
      <xdr:rowOff>66675</xdr:rowOff>
    </xdr:from>
    <xdr:to>
      <xdr:col>20</xdr:col>
      <xdr:colOff>546100</xdr:colOff>
      <xdr:row>4527</xdr:row>
      <xdr:rowOff>28575</xdr:rowOff>
    </xdr:to>
    <xdr:sp macro="" textlink="">
      <xdr:nvSpPr>
        <xdr:cNvPr id="283" name="Text Box 912">
          <a:extLst>
            <a:ext uri="{FF2B5EF4-FFF2-40B4-BE49-F238E27FC236}">
              <a16:creationId xmlns:a16="http://schemas.microsoft.com/office/drawing/2014/main" xmlns="" id="{56AE78CA-5E65-4B57-9422-404CBC3AF34A}"/>
            </a:ext>
          </a:extLst>
        </xdr:cNvPr>
        <xdr:cNvSpPr txBox="1"/>
      </xdr:nvSpPr>
      <xdr:spPr>
        <a:xfrm>
          <a:off x="4718050" y="22574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4526</xdr:row>
      <xdr:rowOff>66675</xdr:rowOff>
    </xdr:from>
    <xdr:to>
      <xdr:col>20</xdr:col>
      <xdr:colOff>546100</xdr:colOff>
      <xdr:row>4527</xdr:row>
      <xdr:rowOff>28575</xdr:rowOff>
    </xdr:to>
    <xdr:sp macro="" textlink="">
      <xdr:nvSpPr>
        <xdr:cNvPr id="284" name="Text Box 911">
          <a:extLst>
            <a:ext uri="{FF2B5EF4-FFF2-40B4-BE49-F238E27FC236}">
              <a16:creationId xmlns:a16="http://schemas.microsoft.com/office/drawing/2014/main" xmlns="" id="{3A12D3EB-C460-4050-EF62-9E9AF862C493}"/>
            </a:ext>
          </a:extLst>
        </xdr:cNvPr>
        <xdr:cNvSpPr txBox="1"/>
      </xdr:nvSpPr>
      <xdr:spPr>
        <a:xfrm>
          <a:off x="4718050" y="22574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4526</xdr:row>
      <xdr:rowOff>66675</xdr:rowOff>
    </xdr:from>
    <xdr:to>
      <xdr:col>20</xdr:col>
      <xdr:colOff>546100</xdr:colOff>
      <xdr:row>4527</xdr:row>
      <xdr:rowOff>28575</xdr:rowOff>
    </xdr:to>
    <xdr:sp macro="" textlink="">
      <xdr:nvSpPr>
        <xdr:cNvPr id="285" name="Text Box 910">
          <a:extLst>
            <a:ext uri="{FF2B5EF4-FFF2-40B4-BE49-F238E27FC236}">
              <a16:creationId xmlns:a16="http://schemas.microsoft.com/office/drawing/2014/main" xmlns="" id="{B84F4BB7-9BB7-5C0E-7D37-8D191BB3608E}"/>
            </a:ext>
          </a:extLst>
        </xdr:cNvPr>
        <xdr:cNvSpPr txBox="1"/>
      </xdr:nvSpPr>
      <xdr:spPr>
        <a:xfrm>
          <a:off x="4718050" y="22574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4526</xdr:row>
      <xdr:rowOff>66675</xdr:rowOff>
    </xdr:from>
    <xdr:to>
      <xdr:col>20</xdr:col>
      <xdr:colOff>546100</xdr:colOff>
      <xdr:row>4527</xdr:row>
      <xdr:rowOff>28575</xdr:rowOff>
    </xdr:to>
    <xdr:sp macro="" textlink="">
      <xdr:nvSpPr>
        <xdr:cNvPr id="286" name="Text Box 909">
          <a:extLst>
            <a:ext uri="{FF2B5EF4-FFF2-40B4-BE49-F238E27FC236}">
              <a16:creationId xmlns:a16="http://schemas.microsoft.com/office/drawing/2014/main" xmlns="" id="{F2D2F7C2-552E-29DF-E8D5-0C25C714E82F}"/>
            </a:ext>
          </a:extLst>
        </xdr:cNvPr>
        <xdr:cNvSpPr txBox="1"/>
      </xdr:nvSpPr>
      <xdr:spPr>
        <a:xfrm>
          <a:off x="4718050" y="22574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4528</xdr:row>
      <xdr:rowOff>123825</xdr:rowOff>
    </xdr:from>
    <xdr:to>
      <xdr:col>20</xdr:col>
      <xdr:colOff>546100</xdr:colOff>
      <xdr:row>4529</xdr:row>
      <xdr:rowOff>0</xdr:rowOff>
    </xdr:to>
    <xdr:sp macro="" textlink="">
      <xdr:nvSpPr>
        <xdr:cNvPr id="287" name="Text Box 907">
          <a:extLst>
            <a:ext uri="{FF2B5EF4-FFF2-40B4-BE49-F238E27FC236}">
              <a16:creationId xmlns:a16="http://schemas.microsoft.com/office/drawing/2014/main" xmlns="" id="{77B768BE-A70F-A73C-5D6A-86338B222E9A}"/>
            </a:ext>
          </a:extLst>
        </xdr:cNvPr>
        <xdr:cNvSpPr txBox="1"/>
      </xdr:nvSpPr>
      <xdr:spPr>
        <a:xfrm>
          <a:off x="4718050" y="24955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4528</xdr:row>
      <xdr:rowOff>123825</xdr:rowOff>
    </xdr:from>
    <xdr:to>
      <xdr:col>20</xdr:col>
      <xdr:colOff>546100</xdr:colOff>
      <xdr:row>4529</xdr:row>
      <xdr:rowOff>0</xdr:rowOff>
    </xdr:to>
    <xdr:sp macro="" textlink="">
      <xdr:nvSpPr>
        <xdr:cNvPr id="288" name="Text Box 906">
          <a:extLst>
            <a:ext uri="{FF2B5EF4-FFF2-40B4-BE49-F238E27FC236}">
              <a16:creationId xmlns:a16="http://schemas.microsoft.com/office/drawing/2014/main" xmlns="" id="{68643424-1E9D-4BCC-C162-42F66BC829C6}"/>
            </a:ext>
          </a:extLst>
        </xdr:cNvPr>
        <xdr:cNvSpPr txBox="1"/>
      </xdr:nvSpPr>
      <xdr:spPr>
        <a:xfrm>
          <a:off x="4718050" y="24955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4528</xdr:row>
      <xdr:rowOff>123825</xdr:rowOff>
    </xdr:from>
    <xdr:to>
      <xdr:col>20</xdr:col>
      <xdr:colOff>546100</xdr:colOff>
      <xdr:row>4529</xdr:row>
      <xdr:rowOff>0</xdr:rowOff>
    </xdr:to>
    <xdr:sp macro="" textlink="">
      <xdr:nvSpPr>
        <xdr:cNvPr id="289" name="Text Box 905">
          <a:extLst>
            <a:ext uri="{FF2B5EF4-FFF2-40B4-BE49-F238E27FC236}">
              <a16:creationId xmlns:a16="http://schemas.microsoft.com/office/drawing/2014/main" xmlns="" id="{0192BE70-71C9-0107-98E2-ED58149688F0}"/>
            </a:ext>
          </a:extLst>
        </xdr:cNvPr>
        <xdr:cNvSpPr txBox="1"/>
      </xdr:nvSpPr>
      <xdr:spPr>
        <a:xfrm>
          <a:off x="4718050" y="24955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4528</xdr:row>
      <xdr:rowOff>123825</xdr:rowOff>
    </xdr:from>
    <xdr:to>
      <xdr:col>20</xdr:col>
      <xdr:colOff>546100</xdr:colOff>
      <xdr:row>4529</xdr:row>
      <xdr:rowOff>0</xdr:rowOff>
    </xdr:to>
    <xdr:sp macro="" textlink="">
      <xdr:nvSpPr>
        <xdr:cNvPr id="290" name="Text Box 904">
          <a:extLst>
            <a:ext uri="{FF2B5EF4-FFF2-40B4-BE49-F238E27FC236}">
              <a16:creationId xmlns:a16="http://schemas.microsoft.com/office/drawing/2014/main" xmlns="" id="{F629F145-FAD2-F592-ACB6-3B1B650714B0}"/>
            </a:ext>
          </a:extLst>
        </xdr:cNvPr>
        <xdr:cNvSpPr txBox="1"/>
      </xdr:nvSpPr>
      <xdr:spPr>
        <a:xfrm>
          <a:off x="4718050" y="24955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4528</xdr:row>
      <xdr:rowOff>123825</xdr:rowOff>
    </xdr:from>
    <xdr:to>
      <xdr:col>20</xdr:col>
      <xdr:colOff>546100</xdr:colOff>
      <xdr:row>4529</xdr:row>
      <xdr:rowOff>0</xdr:rowOff>
    </xdr:to>
    <xdr:sp macro="" textlink="">
      <xdr:nvSpPr>
        <xdr:cNvPr id="291" name="Text Box 903">
          <a:extLst>
            <a:ext uri="{FF2B5EF4-FFF2-40B4-BE49-F238E27FC236}">
              <a16:creationId xmlns:a16="http://schemas.microsoft.com/office/drawing/2014/main" xmlns="" id="{9C428BDE-E2E4-5199-11EF-61FFA7CC9B46}"/>
            </a:ext>
          </a:extLst>
        </xdr:cNvPr>
        <xdr:cNvSpPr txBox="1"/>
      </xdr:nvSpPr>
      <xdr:spPr>
        <a:xfrm>
          <a:off x="4718050" y="24955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4528</xdr:row>
      <xdr:rowOff>123825</xdr:rowOff>
    </xdr:from>
    <xdr:to>
      <xdr:col>20</xdr:col>
      <xdr:colOff>546100</xdr:colOff>
      <xdr:row>4529</xdr:row>
      <xdr:rowOff>0</xdr:rowOff>
    </xdr:to>
    <xdr:sp macro="" textlink="">
      <xdr:nvSpPr>
        <xdr:cNvPr id="292" name="Text Box 902">
          <a:extLst>
            <a:ext uri="{FF2B5EF4-FFF2-40B4-BE49-F238E27FC236}">
              <a16:creationId xmlns:a16="http://schemas.microsoft.com/office/drawing/2014/main" xmlns="" id="{DFF19D0E-164B-C025-A28C-250BA8417A80}"/>
            </a:ext>
          </a:extLst>
        </xdr:cNvPr>
        <xdr:cNvSpPr txBox="1"/>
      </xdr:nvSpPr>
      <xdr:spPr>
        <a:xfrm>
          <a:off x="4718050" y="24955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4528</xdr:row>
      <xdr:rowOff>123825</xdr:rowOff>
    </xdr:from>
    <xdr:to>
      <xdr:col>20</xdr:col>
      <xdr:colOff>546100</xdr:colOff>
      <xdr:row>4529</xdr:row>
      <xdr:rowOff>0</xdr:rowOff>
    </xdr:to>
    <xdr:sp macro="" textlink="">
      <xdr:nvSpPr>
        <xdr:cNvPr id="293" name="Text Box 901">
          <a:extLst>
            <a:ext uri="{FF2B5EF4-FFF2-40B4-BE49-F238E27FC236}">
              <a16:creationId xmlns:a16="http://schemas.microsoft.com/office/drawing/2014/main" xmlns="" id="{8D0B56FB-5564-9491-11C5-14DD55BB593F}"/>
            </a:ext>
          </a:extLst>
        </xdr:cNvPr>
        <xdr:cNvSpPr txBox="1"/>
      </xdr:nvSpPr>
      <xdr:spPr>
        <a:xfrm>
          <a:off x="4718050" y="24955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4528</xdr:row>
      <xdr:rowOff>123825</xdr:rowOff>
    </xdr:from>
    <xdr:to>
      <xdr:col>20</xdr:col>
      <xdr:colOff>546100</xdr:colOff>
      <xdr:row>4529</xdr:row>
      <xdr:rowOff>0</xdr:rowOff>
    </xdr:to>
    <xdr:sp macro="" textlink="">
      <xdr:nvSpPr>
        <xdr:cNvPr id="294" name="Text Box 900">
          <a:extLst>
            <a:ext uri="{FF2B5EF4-FFF2-40B4-BE49-F238E27FC236}">
              <a16:creationId xmlns:a16="http://schemas.microsoft.com/office/drawing/2014/main" xmlns="" id="{19E2DB47-5485-2B6E-6E1D-EE1995047A06}"/>
            </a:ext>
          </a:extLst>
        </xdr:cNvPr>
        <xdr:cNvSpPr txBox="1"/>
      </xdr:nvSpPr>
      <xdr:spPr>
        <a:xfrm>
          <a:off x="4718050" y="24955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4528</xdr:row>
      <xdr:rowOff>123825</xdr:rowOff>
    </xdr:from>
    <xdr:to>
      <xdr:col>20</xdr:col>
      <xdr:colOff>546100</xdr:colOff>
      <xdr:row>4529</xdr:row>
      <xdr:rowOff>0</xdr:rowOff>
    </xdr:to>
    <xdr:sp macro="" textlink="">
      <xdr:nvSpPr>
        <xdr:cNvPr id="295" name="Text Box 899">
          <a:extLst>
            <a:ext uri="{FF2B5EF4-FFF2-40B4-BE49-F238E27FC236}">
              <a16:creationId xmlns:a16="http://schemas.microsoft.com/office/drawing/2014/main" xmlns="" id="{FD1B3EBE-9008-CF2F-078B-05A4D143D2D6}"/>
            </a:ext>
          </a:extLst>
        </xdr:cNvPr>
        <xdr:cNvSpPr txBox="1"/>
      </xdr:nvSpPr>
      <xdr:spPr>
        <a:xfrm>
          <a:off x="4718050" y="24955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4528</xdr:row>
      <xdr:rowOff>123825</xdr:rowOff>
    </xdr:from>
    <xdr:to>
      <xdr:col>20</xdr:col>
      <xdr:colOff>546100</xdr:colOff>
      <xdr:row>4529</xdr:row>
      <xdr:rowOff>0</xdr:rowOff>
    </xdr:to>
    <xdr:sp macro="" textlink="">
      <xdr:nvSpPr>
        <xdr:cNvPr id="296" name="Text Box 898">
          <a:extLst>
            <a:ext uri="{FF2B5EF4-FFF2-40B4-BE49-F238E27FC236}">
              <a16:creationId xmlns:a16="http://schemas.microsoft.com/office/drawing/2014/main" xmlns="" id="{00B879D5-D20A-2BA8-0846-94B2C199C82F}"/>
            </a:ext>
          </a:extLst>
        </xdr:cNvPr>
        <xdr:cNvSpPr txBox="1"/>
      </xdr:nvSpPr>
      <xdr:spPr>
        <a:xfrm>
          <a:off x="4718050" y="24955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4528</xdr:row>
      <xdr:rowOff>123825</xdr:rowOff>
    </xdr:from>
    <xdr:to>
      <xdr:col>20</xdr:col>
      <xdr:colOff>546100</xdr:colOff>
      <xdr:row>4529</xdr:row>
      <xdr:rowOff>0</xdr:rowOff>
    </xdr:to>
    <xdr:sp macro="" textlink="">
      <xdr:nvSpPr>
        <xdr:cNvPr id="297" name="Text Box 897">
          <a:extLst>
            <a:ext uri="{FF2B5EF4-FFF2-40B4-BE49-F238E27FC236}">
              <a16:creationId xmlns:a16="http://schemas.microsoft.com/office/drawing/2014/main" xmlns="" id="{32AAC185-055F-2A99-3057-4F5C824ECA40}"/>
            </a:ext>
          </a:extLst>
        </xdr:cNvPr>
        <xdr:cNvSpPr txBox="1"/>
      </xdr:nvSpPr>
      <xdr:spPr>
        <a:xfrm>
          <a:off x="4718050" y="24955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4532</xdr:row>
      <xdr:rowOff>101600</xdr:rowOff>
    </xdr:from>
    <xdr:to>
      <xdr:col>20</xdr:col>
      <xdr:colOff>546100</xdr:colOff>
      <xdr:row>4533</xdr:row>
      <xdr:rowOff>82550</xdr:rowOff>
    </xdr:to>
    <xdr:sp macro="" textlink="">
      <xdr:nvSpPr>
        <xdr:cNvPr id="298" name="Text Box 896">
          <a:extLst>
            <a:ext uri="{FF2B5EF4-FFF2-40B4-BE49-F238E27FC236}">
              <a16:creationId xmlns:a16="http://schemas.microsoft.com/office/drawing/2014/main" xmlns="" id="{1CBE82F6-7545-2D41-8EB6-28436E457C48}"/>
            </a:ext>
          </a:extLst>
        </xdr:cNvPr>
        <xdr:cNvSpPr txBox="1"/>
      </xdr:nvSpPr>
      <xdr:spPr>
        <a:xfrm>
          <a:off x="4718050" y="32258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4535</xdr:row>
      <xdr:rowOff>6350</xdr:rowOff>
    </xdr:from>
    <xdr:to>
      <xdr:col>20</xdr:col>
      <xdr:colOff>546100</xdr:colOff>
      <xdr:row>4535</xdr:row>
      <xdr:rowOff>177800</xdr:rowOff>
    </xdr:to>
    <xdr:sp macro="" textlink="">
      <xdr:nvSpPr>
        <xdr:cNvPr id="299" name="Text Box 895">
          <a:extLst>
            <a:ext uri="{FF2B5EF4-FFF2-40B4-BE49-F238E27FC236}">
              <a16:creationId xmlns:a16="http://schemas.microsoft.com/office/drawing/2014/main" xmlns="" id="{DDC93B04-F5E2-0D97-FD29-9AE487CBBFFB}"/>
            </a:ext>
          </a:extLst>
        </xdr:cNvPr>
        <xdr:cNvSpPr txBox="1"/>
      </xdr:nvSpPr>
      <xdr:spPr>
        <a:xfrm>
          <a:off x="4718050" y="34639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4539</xdr:row>
      <xdr:rowOff>187325</xdr:rowOff>
    </xdr:from>
    <xdr:to>
      <xdr:col>20</xdr:col>
      <xdr:colOff>546100</xdr:colOff>
      <xdr:row>4540</xdr:row>
      <xdr:rowOff>168275</xdr:rowOff>
    </xdr:to>
    <xdr:sp macro="" textlink="">
      <xdr:nvSpPr>
        <xdr:cNvPr id="300" name="Text Box 892">
          <a:extLst>
            <a:ext uri="{FF2B5EF4-FFF2-40B4-BE49-F238E27FC236}">
              <a16:creationId xmlns:a16="http://schemas.microsoft.com/office/drawing/2014/main" xmlns="" id="{CCC0A542-D09F-B38F-22CE-E49BD6B544D0}"/>
            </a:ext>
          </a:extLst>
        </xdr:cNvPr>
        <xdr:cNvSpPr txBox="1"/>
      </xdr:nvSpPr>
      <xdr:spPr>
        <a:xfrm>
          <a:off x="4718050" y="39878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4542</xdr:row>
      <xdr:rowOff>92075</xdr:rowOff>
    </xdr:from>
    <xdr:to>
      <xdr:col>20</xdr:col>
      <xdr:colOff>546100</xdr:colOff>
      <xdr:row>4543</xdr:row>
      <xdr:rowOff>73025</xdr:rowOff>
    </xdr:to>
    <xdr:sp macro="" textlink="">
      <xdr:nvSpPr>
        <xdr:cNvPr id="301" name="Text Box 891">
          <a:extLst>
            <a:ext uri="{FF2B5EF4-FFF2-40B4-BE49-F238E27FC236}">
              <a16:creationId xmlns:a16="http://schemas.microsoft.com/office/drawing/2014/main" xmlns="" id="{CBF584D9-9F43-0CEC-6B8A-E9903F6D0943}"/>
            </a:ext>
          </a:extLst>
        </xdr:cNvPr>
        <xdr:cNvSpPr txBox="1"/>
      </xdr:nvSpPr>
      <xdr:spPr>
        <a:xfrm>
          <a:off x="4718050" y="422592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4544</xdr:row>
      <xdr:rowOff>187325</xdr:rowOff>
    </xdr:from>
    <xdr:to>
      <xdr:col>20</xdr:col>
      <xdr:colOff>546100</xdr:colOff>
      <xdr:row>4545</xdr:row>
      <xdr:rowOff>168275</xdr:rowOff>
    </xdr:to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xmlns="" id="{62B24FEF-9B15-AC67-24F0-AE9524848EC6}"/>
            </a:ext>
          </a:extLst>
        </xdr:cNvPr>
        <xdr:cNvSpPr txBox="1"/>
      </xdr:nvSpPr>
      <xdr:spPr>
        <a:xfrm>
          <a:off x="4718050" y="446405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4547</xdr:row>
      <xdr:rowOff>92075</xdr:rowOff>
    </xdr:from>
    <xdr:to>
      <xdr:col>20</xdr:col>
      <xdr:colOff>546100</xdr:colOff>
      <xdr:row>4548</xdr:row>
      <xdr:rowOff>73025</xdr:rowOff>
    </xdr:to>
    <xdr:sp macro="" textlink="">
      <xdr:nvSpPr>
        <xdr:cNvPr id="303" name="Text Box 104">
          <a:extLst>
            <a:ext uri="{FF2B5EF4-FFF2-40B4-BE49-F238E27FC236}">
              <a16:creationId xmlns:a16="http://schemas.microsoft.com/office/drawing/2014/main" xmlns="" id="{AE0C4DD7-BCA7-3614-1AFC-A209FB2D43EF}"/>
            </a:ext>
          </a:extLst>
        </xdr:cNvPr>
        <xdr:cNvSpPr txBox="1"/>
      </xdr:nvSpPr>
      <xdr:spPr>
        <a:xfrm>
          <a:off x="4718050" y="4702175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4549</xdr:row>
      <xdr:rowOff>187325</xdr:rowOff>
    </xdr:from>
    <xdr:to>
      <xdr:col>20</xdr:col>
      <xdr:colOff>546100</xdr:colOff>
      <xdr:row>4550</xdr:row>
      <xdr:rowOff>168275</xdr:rowOff>
    </xdr:to>
    <xdr:sp macro="" textlink="">
      <xdr:nvSpPr>
        <xdr:cNvPr id="304" name="Text Box 103">
          <a:extLst>
            <a:ext uri="{FF2B5EF4-FFF2-40B4-BE49-F238E27FC236}">
              <a16:creationId xmlns:a16="http://schemas.microsoft.com/office/drawing/2014/main" xmlns="" id="{DAF4D84F-786B-2E8B-ACDB-4C809247E0B4}"/>
            </a:ext>
          </a:extLst>
        </xdr:cNvPr>
        <xdr:cNvSpPr txBox="1"/>
      </xdr:nvSpPr>
      <xdr:spPr>
        <a:xfrm>
          <a:off x="4718050" y="49403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20</xdr:col>
      <xdr:colOff>546100</xdr:colOff>
      <xdr:row>4549</xdr:row>
      <xdr:rowOff>187325</xdr:rowOff>
    </xdr:from>
    <xdr:to>
      <xdr:col>20</xdr:col>
      <xdr:colOff>546100</xdr:colOff>
      <xdr:row>4550</xdr:row>
      <xdr:rowOff>168275</xdr:rowOff>
    </xdr:to>
    <xdr:sp macro="" textlink="">
      <xdr:nvSpPr>
        <xdr:cNvPr id="305" name="Text Box 102">
          <a:extLst>
            <a:ext uri="{FF2B5EF4-FFF2-40B4-BE49-F238E27FC236}">
              <a16:creationId xmlns:a16="http://schemas.microsoft.com/office/drawing/2014/main" xmlns="" id="{2155D504-5A1F-FF3B-BABB-2FB87D128BE4}"/>
            </a:ext>
          </a:extLst>
        </xdr:cNvPr>
        <xdr:cNvSpPr txBox="1"/>
      </xdr:nvSpPr>
      <xdr:spPr>
        <a:xfrm>
          <a:off x="4718050" y="4940300"/>
          <a:ext cx="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4671"/>
  <sheetViews>
    <sheetView showGridLines="0" tabSelected="1" showWhiteSpace="0" topLeftCell="A205" zoomScale="85" zoomScaleNormal="85" workbookViewId="0">
      <selection activeCell="D10" sqref="D10:D11"/>
    </sheetView>
  </sheetViews>
  <sheetFormatPr defaultRowHeight="15" x14ac:dyDescent="0.25"/>
  <cols>
    <col min="1" max="1" width="5.7109375" customWidth="1"/>
    <col min="2" max="2" width="7.140625" customWidth="1"/>
    <col min="3" max="3" width="5.85546875" customWidth="1"/>
    <col min="4" max="4" width="43" bestFit="1" customWidth="1"/>
    <col min="5" max="5" width="6.42578125" style="13" customWidth="1"/>
    <col min="6" max="6" width="7.140625" style="13" customWidth="1"/>
    <col min="7" max="7" width="11.140625" style="13" customWidth="1"/>
    <col min="8" max="8" width="7.28515625" style="13" customWidth="1"/>
    <col min="9" max="9" width="8" style="13" customWidth="1"/>
    <col min="10" max="10" width="5.7109375" style="13" customWidth="1"/>
    <col min="11" max="11" width="6.5703125" style="13" customWidth="1"/>
    <col min="12" max="12" width="8.140625" style="13" customWidth="1"/>
    <col min="13" max="13" width="6.42578125" style="13" customWidth="1"/>
    <col min="14" max="14" width="6.5703125" style="13" customWidth="1"/>
    <col min="15" max="15" width="6.85546875" style="13" customWidth="1"/>
    <col min="16" max="16" width="11.7109375" style="13" bestFit="1" customWidth="1"/>
    <col min="17" max="17" width="8.42578125" style="13" customWidth="1"/>
    <col min="18" max="18" width="8" style="13" customWidth="1"/>
    <col min="19" max="19" width="8.5703125" style="13" customWidth="1"/>
    <col min="20" max="20" width="7.5703125" customWidth="1"/>
  </cols>
  <sheetData>
    <row r="1" spans="1:20" x14ac:dyDescent="0.25">
      <c r="A1" s="72" t="s">
        <v>1150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ht="25.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15.75" customHeight="1" x14ac:dyDescent="0.25">
      <c r="A3" s="87" t="s">
        <v>1151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0" ht="19.5" x14ac:dyDescent="0.25">
      <c r="A4" s="87" t="s">
        <v>1149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0" s="23" customFormat="1" ht="18" customHeight="1" x14ac:dyDescent="0.3">
      <c r="A5" s="87" t="s">
        <v>1147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s="23" customFormat="1" ht="14.25" customHeight="1" x14ac:dyDescent="0.3">
      <c r="A6" s="87" t="s">
        <v>1156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</row>
    <row r="7" spans="1:20" ht="37.5" customHeight="1" x14ac:dyDescent="0.25">
      <c r="A7" s="88" t="s">
        <v>1148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</row>
    <row r="8" spans="1:20" ht="25.5" customHeight="1" x14ac:dyDescent="0.25">
      <c r="A8" s="89" t="s">
        <v>1158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20" ht="22.5" x14ac:dyDescent="0.3">
      <c r="A9" s="74" t="s">
        <v>1113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1:20" ht="15.75" x14ac:dyDescent="0.25">
      <c r="A10" s="62" t="s">
        <v>0</v>
      </c>
      <c r="B10" s="62" t="s">
        <v>1</v>
      </c>
      <c r="C10" s="62" t="s">
        <v>2</v>
      </c>
      <c r="D10" s="62" t="s">
        <v>3</v>
      </c>
      <c r="E10" s="62" t="s">
        <v>4</v>
      </c>
      <c r="F10" s="62" t="s">
        <v>5</v>
      </c>
      <c r="G10" s="62"/>
      <c r="H10" s="62" t="s">
        <v>8</v>
      </c>
      <c r="I10" s="62"/>
      <c r="J10" s="62" t="s">
        <v>11</v>
      </c>
      <c r="K10" s="62"/>
      <c r="L10" s="62"/>
      <c r="M10" s="62" t="s">
        <v>101</v>
      </c>
      <c r="N10" s="62"/>
      <c r="O10" s="62" t="s">
        <v>17</v>
      </c>
      <c r="P10" s="62"/>
      <c r="Q10" s="62"/>
      <c r="R10" s="62"/>
      <c r="S10" s="62" t="s">
        <v>22</v>
      </c>
      <c r="T10" s="62" t="s">
        <v>23</v>
      </c>
    </row>
    <row r="11" spans="1:20" ht="31.5" x14ac:dyDescent="0.25">
      <c r="A11" s="62"/>
      <c r="B11" s="62"/>
      <c r="C11" s="62"/>
      <c r="D11" s="62"/>
      <c r="E11" s="62"/>
      <c r="F11" s="17" t="s">
        <v>6</v>
      </c>
      <c r="G11" s="17" t="s">
        <v>7</v>
      </c>
      <c r="H11" s="17" t="s">
        <v>9</v>
      </c>
      <c r="I11" s="17" t="s">
        <v>10</v>
      </c>
      <c r="J11" s="17" t="s">
        <v>12</v>
      </c>
      <c r="K11" s="17" t="s">
        <v>13</v>
      </c>
      <c r="L11" s="17" t="s">
        <v>14</v>
      </c>
      <c r="M11" s="17" t="s">
        <v>15</v>
      </c>
      <c r="N11" s="17" t="s">
        <v>16</v>
      </c>
      <c r="O11" s="17" t="s">
        <v>18</v>
      </c>
      <c r="P11" s="17" t="s">
        <v>19</v>
      </c>
      <c r="Q11" s="17" t="s">
        <v>20</v>
      </c>
      <c r="R11" s="17" t="s">
        <v>21</v>
      </c>
      <c r="S11" s="62"/>
      <c r="T11" s="62"/>
    </row>
    <row r="12" spans="1:20" ht="19.5" x14ac:dyDescent="0.25">
      <c r="A12" s="35">
        <v>1</v>
      </c>
      <c r="B12" s="1"/>
      <c r="C12" s="1"/>
      <c r="D12" s="10" t="s">
        <v>24</v>
      </c>
      <c r="E12" s="37"/>
      <c r="F12" s="34"/>
      <c r="G12" s="34"/>
      <c r="H12" s="18"/>
      <c r="I12" s="18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14"/>
    </row>
    <row r="13" spans="1:20" ht="19.5" x14ac:dyDescent="0.25">
      <c r="A13" s="35">
        <v>2</v>
      </c>
      <c r="B13" s="1"/>
      <c r="C13" s="1"/>
      <c r="D13" s="10" t="s">
        <v>26</v>
      </c>
      <c r="E13" s="37"/>
      <c r="F13" s="34"/>
      <c r="G13" s="34"/>
      <c r="H13" s="18"/>
      <c r="I13" s="18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14"/>
    </row>
    <row r="14" spans="1:20" ht="19.5" x14ac:dyDescent="0.25">
      <c r="A14" s="35">
        <v>3</v>
      </c>
      <c r="B14" s="1"/>
      <c r="C14" s="1"/>
      <c r="D14" s="10" t="s">
        <v>27</v>
      </c>
      <c r="E14" s="37"/>
      <c r="F14" s="34"/>
      <c r="G14" s="34"/>
      <c r="H14" s="18"/>
      <c r="I14" s="18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14"/>
    </row>
    <row r="15" spans="1:20" ht="19.5" x14ac:dyDescent="0.25">
      <c r="A15" s="35">
        <v>4</v>
      </c>
      <c r="B15" s="1"/>
      <c r="C15" s="1"/>
      <c r="D15" s="10" t="s">
        <v>28</v>
      </c>
      <c r="E15" s="37"/>
      <c r="F15" s="34"/>
      <c r="G15" s="34"/>
      <c r="H15" s="18"/>
      <c r="I15" s="18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14"/>
    </row>
    <row r="16" spans="1:20" ht="19.5" x14ac:dyDescent="0.25">
      <c r="A16" s="35">
        <v>5</v>
      </c>
      <c r="B16" s="1"/>
      <c r="C16" s="1"/>
      <c r="D16" s="10" t="s">
        <v>29</v>
      </c>
      <c r="E16" s="37"/>
      <c r="F16" s="34"/>
      <c r="G16" s="34"/>
      <c r="H16" s="18"/>
      <c r="I16" s="18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14"/>
    </row>
    <row r="17" spans="1:20" ht="19.5" x14ac:dyDescent="0.25">
      <c r="A17" s="35">
        <v>6</v>
      </c>
      <c r="B17" s="1"/>
      <c r="C17" s="1"/>
      <c r="D17" s="10" t="s">
        <v>30</v>
      </c>
      <c r="E17" s="37"/>
      <c r="F17" s="34"/>
      <c r="G17" s="34"/>
      <c r="H17" s="18"/>
      <c r="I17" s="18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14"/>
    </row>
    <row r="18" spans="1:20" ht="19.5" x14ac:dyDescent="0.25">
      <c r="A18" s="35">
        <v>7</v>
      </c>
      <c r="B18" s="1"/>
      <c r="C18" s="1"/>
      <c r="D18" s="10" t="s">
        <v>32</v>
      </c>
      <c r="E18" s="37"/>
      <c r="F18" s="34"/>
      <c r="G18" s="34"/>
      <c r="H18" s="18"/>
      <c r="I18" s="18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14"/>
    </row>
    <row r="19" spans="1:20" ht="19.5" x14ac:dyDescent="0.25">
      <c r="A19" s="35">
        <v>8</v>
      </c>
      <c r="B19" s="1"/>
      <c r="C19" s="1"/>
      <c r="D19" s="10" t="s">
        <v>35</v>
      </c>
      <c r="E19" s="37"/>
      <c r="F19" s="34"/>
      <c r="G19" s="34"/>
      <c r="H19" s="18"/>
      <c r="I19" s="18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14"/>
    </row>
    <row r="20" spans="1:20" ht="19.5" x14ac:dyDescent="0.25">
      <c r="A20" s="35">
        <v>9</v>
      </c>
      <c r="B20" s="1"/>
      <c r="C20" s="1"/>
      <c r="D20" s="10" t="s">
        <v>36</v>
      </c>
      <c r="E20" s="37"/>
      <c r="F20" s="34"/>
      <c r="G20" s="34"/>
      <c r="H20" s="18"/>
      <c r="I20" s="18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14"/>
    </row>
    <row r="21" spans="1:20" ht="19.5" x14ac:dyDescent="0.25">
      <c r="A21" s="35">
        <v>10</v>
      </c>
      <c r="B21" s="1"/>
      <c r="C21" s="1"/>
      <c r="D21" s="10" t="s">
        <v>39</v>
      </c>
      <c r="E21" s="37"/>
      <c r="F21" s="34"/>
      <c r="G21" s="34"/>
      <c r="H21" s="18"/>
      <c r="I21" s="18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14"/>
    </row>
    <row r="22" spans="1:20" ht="19.5" x14ac:dyDescent="0.25">
      <c r="A22" s="35">
        <v>11</v>
      </c>
      <c r="B22" s="1"/>
      <c r="C22" s="1"/>
      <c r="D22" s="10" t="s">
        <v>40</v>
      </c>
      <c r="E22" s="37"/>
      <c r="F22" s="34"/>
      <c r="G22" s="34"/>
      <c r="H22" s="18"/>
      <c r="I22" s="18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14"/>
    </row>
    <row r="23" spans="1:20" ht="19.5" x14ac:dyDescent="0.25">
      <c r="A23" s="35">
        <v>12</v>
      </c>
      <c r="B23" s="1"/>
      <c r="C23" s="1"/>
      <c r="D23" s="10" t="s">
        <v>41</v>
      </c>
      <c r="E23" s="37"/>
      <c r="F23" s="34"/>
      <c r="G23" s="34"/>
      <c r="H23" s="18"/>
      <c r="I23" s="18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14"/>
    </row>
    <row r="24" spans="1:20" ht="19.5" x14ac:dyDescent="0.25">
      <c r="A24" s="35">
        <v>13</v>
      </c>
      <c r="B24" s="1"/>
      <c r="C24" s="1"/>
      <c r="D24" s="10" t="s">
        <v>42</v>
      </c>
      <c r="E24" s="37"/>
      <c r="F24" s="34"/>
      <c r="G24" s="34"/>
      <c r="H24" s="18"/>
      <c r="I24" s="18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14"/>
    </row>
    <row r="25" spans="1:20" ht="19.5" x14ac:dyDescent="0.25">
      <c r="A25" s="35">
        <v>14</v>
      </c>
      <c r="B25" s="1"/>
      <c r="C25" s="1"/>
      <c r="D25" s="10" t="s">
        <v>43</v>
      </c>
      <c r="E25" s="37"/>
      <c r="F25" s="34"/>
      <c r="G25" s="34"/>
      <c r="H25" s="18"/>
      <c r="I25" s="18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14"/>
    </row>
    <row r="26" spans="1:20" ht="19.5" x14ac:dyDescent="0.25">
      <c r="A26" s="35">
        <v>15</v>
      </c>
      <c r="B26" s="1"/>
      <c r="C26" s="1"/>
      <c r="D26" s="1" t="s">
        <v>45</v>
      </c>
      <c r="E26" s="37"/>
      <c r="F26" s="34"/>
      <c r="G26" s="34"/>
      <c r="H26" s="18"/>
      <c r="I26" s="18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14"/>
    </row>
    <row r="27" spans="1:20" ht="19.5" x14ac:dyDescent="0.25">
      <c r="A27" s="35">
        <v>16</v>
      </c>
      <c r="B27" s="1"/>
      <c r="C27" s="1"/>
      <c r="D27" s="10" t="s">
        <v>47</v>
      </c>
      <c r="E27" s="37"/>
      <c r="F27" s="34"/>
      <c r="G27" s="34"/>
      <c r="H27" s="18"/>
      <c r="I27" s="18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14"/>
    </row>
    <row r="28" spans="1:20" ht="19.5" x14ac:dyDescent="0.25">
      <c r="A28" s="35">
        <v>17</v>
      </c>
      <c r="B28" s="1"/>
      <c r="C28" s="1"/>
      <c r="D28" s="10" t="s">
        <v>48</v>
      </c>
      <c r="E28" s="37"/>
      <c r="F28" s="34"/>
      <c r="G28" s="34"/>
      <c r="H28" s="18"/>
      <c r="I28" s="18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14"/>
    </row>
    <row r="29" spans="1:20" ht="19.5" x14ac:dyDescent="0.25">
      <c r="A29" s="35">
        <v>18</v>
      </c>
      <c r="B29" s="1"/>
      <c r="C29" s="1"/>
      <c r="D29" s="10" t="s">
        <v>52</v>
      </c>
      <c r="E29" s="37"/>
      <c r="F29" s="34"/>
      <c r="G29" s="34"/>
      <c r="H29" s="18"/>
      <c r="I29" s="18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14"/>
    </row>
    <row r="30" spans="1:20" ht="19.5" x14ac:dyDescent="0.25">
      <c r="A30" s="35">
        <v>19</v>
      </c>
      <c r="B30" s="1"/>
      <c r="C30" s="1"/>
      <c r="D30" s="10" t="s">
        <v>55</v>
      </c>
      <c r="E30" s="37"/>
      <c r="F30" s="34"/>
      <c r="G30" s="34"/>
      <c r="H30" s="18"/>
      <c r="I30" s="18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14"/>
    </row>
    <row r="31" spans="1:20" ht="19.5" x14ac:dyDescent="0.25">
      <c r="A31" s="35">
        <v>20</v>
      </c>
      <c r="B31" s="1"/>
      <c r="C31" s="1"/>
      <c r="D31" s="10" t="s">
        <v>58</v>
      </c>
      <c r="E31" s="37"/>
      <c r="F31" s="34"/>
      <c r="G31" s="34"/>
      <c r="H31" s="18"/>
      <c r="I31" s="18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14"/>
    </row>
    <row r="32" spans="1:20" ht="19.5" x14ac:dyDescent="0.25">
      <c r="A32" s="35">
        <v>21</v>
      </c>
      <c r="B32" s="1"/>
      <c r="C32" s="1"/>
      <c r="D32" s="10" t="s">
        <v>59</v>
      </c>
      <c r="E32" s="37"/>
      <c r="F32" s="34"/>
      <c r="G32" s="34"/>
      <c r="H32" s="18"/>
      <c r="I32" s="18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14"/>
    </row>
    <row r="33" spans="1:20" ht="19.5" x14ac:dyDescent="0.25">
      <c r="A33" s="35">
        <v>22</v>
      </c>
      <c r="B33" s="1"/>
      <c r="C33" s="1"/>
      <c r="D33" s="10" t="s">
        <v>62</v>
      </c>
      <c r="E33" s="37"/>
      <c r="F33" s="34"/>
      <c r="G33" s="34"/>
      <c r="H33" s="18"/>
      <c r="I33" s="18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14"/>
    </row>
    <row r="34" spans="1:20" ht="19.5" x14ac:dyDescent="0.25">
      <c r="A34" s="35">
        <v>23</v>
      </c>
      <c r="B34" s="1"/>
      <c r="C34" s="1"/>
      <c r="D34" s="1" t="s">
        <v>63</v>
      </c>
      <c r="E34" s="37"/>
      <c r="F34" s="34"/>
      <c r="G34" s="34"/>
      <c r="H34" s="18"/>
      <c r="I34" s="18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14"/>
    </row>
    <row r="35" spans="1:20" ht="19.5" x14ac:dyDescent="0.25">
      <c r="A35" s="35">
        <v>24</v>
      </c>
      <c r="B35" s="1"/>
      <c r="C35" s="1"/>
      <c r="D35" s="32" t="s">
        <v>64</v>
      </c>
      <c r="E35" s="37"/>
      <c r="F35" s="34"/>
      <c r="G35" s="34"/>
      <c r="H35" s="18"/>
      <c r="I35" s="18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14"/>
    </row>
    <row r="36" spans="1:20" ht="19.5" x14ac:dyDescent="0.25">
      <c r="A36" s="35">
        <v>25</v>
      </c>
      <c r="B36" s="1"/>
      <c r="C36" s="1"/>
      <c r="D36" s="32" t="s">
        <v>65</v>
      </c>
      <c r="E36" s="37"/>
      <c r="F36" s="34"/>
      <c r="G36" s="34"/>
      <c r="H36" s="18"/>
      <c r="I36" s="18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14"/>
    </row>
    <row r="37" spans="1:20" ht="19.5" x14ac:dyDescent="0.25">
      <c r="A37" s="35">
        <v>26</v>
      </c>
      <c r="B37" s="1"/>
      <c r="C37" s="1"/>
      <c r="D37" s="32" t="s">
        <v>66</v>
      </c>
      <c r="E37" s="37"/>
      <c r="F37" s="34"/>
      <c r="G37" s="34"/>
      <c r="H37" s="18"/>
      <c r="I37" s="18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14"/>
    </row>
    <row r="38" spans="1:20" ht="19.5" x14ac:dyDescent="0.25">
      <c r="A38" s="35">
        <v>27</v>
      </c>
      <c r="B38" s="1"/>
      <c r="C38" s="1"/>
      <c r="D38" s="32" t="s">
        <v>67</v>
      </c>
      <c r="E38" s="37"/>
      <c r="F38" s="34"/>
      <c r="G38" s="34"/>
      <c r="H38" s="18"/>
      <c r="I38" s="18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14"/>
    </row>
    <row r="39" spans="1:20" ht="19.5" x14ac:dyDescent="0.25">
      <c r="A39" s="35">
        <v>28</v>
      </c>
      <c r="B39" s="1"/>
      <c r="C39" s="1"/>
      <c r="D39" s="32" t="s">
        <v>68</v>
      </c>
      <c r="E39" s="37"/>
      <c r="F39" s="34"/>
      <c r="G39" s="34"/>
      <c r="H39" s="18"/>
      <c r="I39" s="18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14"/>
    </row>
    <row r="40" spans="1:20" ht="19.5" x14ac:dyDescent="0.25">
      <c r="A40" s="35">
        <v>29</v>
      </c>
      <c r="B40" s="1"/>
      <c r="C40" s="1"/>
      <c r="D40" s="32" t="s">
        <v>69</v>
      </c>
      <c r="E40" s="37"/>
      <c r="F40" s="34"/>
      <c r="G40" s="34"/>
      <c r="H40" s="18"/>
      <c r="I40" s="18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14"/>
    </row>
    <row r="41" spans="1:20" ht="19.5" x14ac:dyDescent="0.25">
      <c r="A41" s="35">
        <v>30</v>
      </c>
      <c r="B41" s="1"/>
      <c r="C41" s="1"/>
      <c r="D41" s="32" t="s">
        <v>72</v>
      </c>
      <c r="E41" s="37"/>
      <c r="F41" s="34"/>
      <c r="G41" s="34"/>
      <c r="H41" s="18"/>
      <c r="I41" s="18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14"/>
    </row>
    <row r="42" spans="1:20" ht="19.5" x14ac:dyDescent="0.25">
      <c r="A42" s="35">
        <v>31</v>
      </c>
      <c r="B42" s="1"/>
      <c r="C42" s="1"/>
      <c r="D42" s="32" t="s">
        <v>73</v>
      </c>
      <c r="E42" s="37"/>
      <c r="F42" s="34"/>
      <c r="G42" s="34"/>
      <c r="H42" s="18"/>
      <c r="I42" s="18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14"/>
    </row>
    <row r="43" spans="1:20" ht="19.5" x14ac:dyDescent="0.25">
      <c r="A43" s="35">
        <v>32</v>
      </c>
      <c r="B43" s="1"/>
      <c r="C43" s="1"/>
      <c r="D43" s="32" t="s">
        <v>74</v>
      </c>
      <c r="E43" s="37"/>
      <c r="F43" s="34"/>
      <c r="G43" s="34"/>
      <c r="H43" s="18"/>
      <c r="I43" s="1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14"/>
    </row>
    <row r="44" spans="1:20" ht="19.5" x14ac:dyDescent="0.25">
      <c r="A44" s="35">
        <v>33</v>
      </c>
      <c r="B44" s="1"/>
      <c r="C44" s="1"/>
      <c r="D44" s="32" t="s">
        <v>75</v>
      </c>
      <c r="E44" s="37"/>
      <c r="F44" s="34"/>
      <c r="G44" s="34"/>
      <c r="H44" s="18"/>
      <c r="I44" s="1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14"/>
    </row>
    <row r="45" spans="1:20" ht="19.5" x14ac:dyDescent="0.25">
      <c r="A45" s="35">
        <v>34</v>
      </c>
      <c r="B45" s="1"/>
      <c r="C45" s="1"/>
      <c r="D45" s="32" t="s">
        <v>76</v>
      </c>
      <c r="E45" s="37"/>
      <c r="F45" s="34"/>
      <c r="G45" s="34"/>
      <c r="H45" s="18"/>
      <c r="I45" s="18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14"/>
    </row>
    <row r="46" spans="1:20" ht="19.5" x14ac:dyDescent="0.25">
      <c r="A46" s="35">
        <v>35</v>
      </c>
      <c r="B46" s="1"/>
      <c r="C46" s="1"/>
      <c r="D46" s="32" t="s">
        <v>77</v>
      </c>
      <c r="E46" s="37"/>
      <c r="F46" s="34"/>
      <c r="G46" s="34"/>
      <c r="H46" s="18"/>
      <c r="I46" s="1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14"/>
    </row>
    <row r="47" spans="1:20" ht="20.25" x14ac:dyDescent="0.3">
      <c r="A47" s="35">
        <v>36</v>
      </c>
      <c r="B47" s="1"/>
      <c r="C47" s="1"/>
      <c r="D47" s="20" t="s">
        <v>82</v>
      </c>
      <c r="E47" s="37"/>
      <c r="F47" s="34"/>
      <c r="G47" s="34"/>
      <c r="H47" s="18"/>
      <c r="I47" s="18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14"/>
    </row>
    <row r="48" spans="1:20" ht="19.5" x14ac:dyDescent="0.25">
      <c r="A48" s="35">
        <v>37</v>
      </c>
      <c r="B48" s="1"/>
      <c r="C48" s="1"/>
      <c r="D48" s="1" t="s">
        <v>84</v>
      </c>
      <c r="E48" s="37"/>
      <c r="F48" s="34"/>
      <c r="G48" s="34"/>
      <c r="H48" s="18"/>
      <c r="I48" s="18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14"/>
    </row>
    <row r="49" spans="1:20" ht="19.5" x14ac:dyDescent="0.25">
      <c r="A49" s="35">
        <v>38</v>
      </c>
      <c r="B49" s="1"/>
      <c r="C49" s="1"/>
      <c r="D49" s="33" t="s">
        <v>89</v>
      </c>
      <c r="E49" s="37"/>
      <c r="F49" s="34"/>
      <c r="G49" s="34"/>
      <c r="H49" s="18"/>
      <c r="I49" s="18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14"/>
    </row>
    <row r="50" spans="1:20" s="31" customFormat="1" ht="27.75" customHeight="1" x14ac:dyDescent="0.25">
      <c r="A50" s="35">
        <v>39</v>
      </c>
      <c r="B50" s="1"/>
      <c r="C50" s="1"/>
      <c r="D50" s="33" t="s">
        <v>90</v>
      </c>
      <c r="E50" s="37"/>
      <c r="F50" s="34"/>
      <c r="G50" s="34"/>
      <c r="H50" s="18"/>
      <c r="I50" s="1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14"/>
    </row>
    <row r="51" spans="1:20" s="13" customFormat="1" ht="37.5" customHeight="1" x14ac:dyDescent="0.25">
      <c r="A51" s="35">
        <v>40</v>
      </c>
      <c r="B51" s="1"/>
      <c r="C51" s="1"/>
      <c r="D51" s="33" t="s">
        <v>91</v>
      </c>
      <c r="E51" s="37"/>
      <c r="F51" s="34"/>
      <c r="G51" s="34"/>
      <c r="H51" s="18"/>
      <c r="I51" s="18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14"/>
    </row>
    <row r="52" spans="1:20" ht="37.5" customHeight="1" x14ac:dyDescent="0.25">
      <c r="A52" s="35">
        <v>41</v>
      </c>
      <c r="B52" s="1"/>
      <c r="C52" s="1"/>
      <c r="D52" s="33" t="s">
        <v>94</v>
      </c>
      <c r="E52" s="37"/>
      <c r="F52" s="34"/>
      <c r="G52" s="34"/>
      <c r="H52" s="18"/>
      <c r="I52" s="1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14"/>
    </row>
    <row r="53" spans="1:20" ht="19.5" x14ac:dyDescent="0.25">
      <c r="A53" s="35">
        <v>42</v>
      </c>
      <c r="B53" s="1"/>
      <c r="C53" s="1"/>
      <c r="D53" s="33" t="s">
        <v>95</v>
      </c>
      <c r="E53" s="37"/>
      <c r="F53" s="34"/>
      <c r="G53" s="34"/>
      <c r="H53" s="18"/>
      <c r="I53" s="18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14"/>
    </row>
    <row r="54" spans="1:20" ht="19.5" x14ac:dyDescent="0.25">
      <c r="A54" s="35">
        <v>43</v>
      </c>
      <c r="B54" s="1"/>
      <c r="C54" s="1"/>
      <c r="D54" s="33" t="s">
        <v>97</v>
      </c>
      <c r="E54" s="37"/>
      <c r="F54" s="34"/>
      <c r="G54" s="34"/>
      <c r="H54" s="18"/>
      <c r="I54" s="1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14"/>
    </row>
    <row r="55" spans="1:20" ht="19.5" x14ac:dyDescent="0.25">
      <c r="A55" s="35">
        <v>44</v>
      </c>
      <c r="B55" s="1"/>
      <c r="C55" s="1"/>
      <c r="D55" s="33" t="s">
        <v>99</v>
      </c>
      <c r="E55" s="37"/>
      <c r="F55" s="34"/>
      <c r="G55" s="34"/>
      <c r="H55" s="18"/>
      <c r="I55" s="18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14"/>
    </row>
    <row r="56" spans="1:20" ht="18" x14ac:dyDescent="0.25">
      <c r="A56" s="5"/>
      <c r="B56" s="5"/>
      <c r="C56" s="5"/>
      <c r="D56" s="5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4"/>
    </row>
    <row r="57" spans="1:20" ht="19.5" x14ac:dyDescent="0.25">
      <c r="A57" s="76" t="s">
        <v>102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</row>
    <row r="58" spans="1:20" ht="15.75" x14ac:dyDescent="0.25">
      <c r="A58" s="62" t="s">
        <v>0</v>
      </c>
      <c r="B58" s="62" t="s">
        <v>1</v>
      </c>
      <c r="C58" s="62" t="s">
        <v>2</v>
      </c>
      <c r="D58" s="62" t="s">
        <v>3</v>
      </c>
      <c r="E58" s="62" t="s">
        <v>4</v>
      </c>
      <c r="F58" s="62" t="s">
        <v>5</v>
      </c>
      <c r="G58" s="62"/>
      <c r="H58" s="62" t="s">
        <v>8</v>
      </c>
      <c r="I58" s="62"/>
      <c r="J58" s="62" t="s">
        <v>11</v>
      </c>
      <c r="K58" s="62"/>
      <c r="L58" s="62"/>
      <c r="M58" s="62" t="s">
        <v>101</v>
      </c>
      <c r="N58" s="62"/>
      <c r="O58" s="62" t="s">
        <v>17</v>
      </c>
      <c r="P58" s="62"/>
      <c r="Q58" s="62"/>
      <c r="R58" s="62"/>
      <c r="S58" s="62" t="s">
        <v>22</v>
      </c>
      <c r="T58" s="62" t="s">
        <v>23</v>
      </c>
    </row>
    <row r="59" spans="1:20" ht="31.5" x14ac:dyDescent="0.25">
      <c r="A59" s="62"/>
      <c r="B59" s="62"/>
      <c r="C59" s="62"/>
      <c r="D59" s="62"/>
      <c r="E59" s="62"/>
      <c r="F59" s="17" t="s">
        <v>6</v>
      </c>
      <c r="G59" s="17" t="s">
        <v>7</v>
      </c>
      <c r="H59" s="17" t="s">
        <v>9</v>
      </c>
      <c r="I59" s="17" t="s">
        <v>10</v>
      </c>
      <c r="J59" s="17" t="s">
        <v>12</v>
      </c>
      <c r="K59" s="17" t="s">
        <v>13</v>
      </c>
      <c r="L59" s="17" t="s">
        <v>14</v>
      </c>
      <c r="M59" s="17" t="s">
        <v>15</v>
      </c>
      <c r="N59" s="17" t="s">
        <v>16</v>
      </c>
      <c r="O59" s="17" t="s">
        <v>18</v>
      </c>
      <c r="P59" s="17" t="s">
        <v>19</v>
      </c>
      <c r="Q59" s="17" t="s">
        <v>20</v>
      </c>
      <c r="R59" s="17" t="s">
        <v>21</v>
      </c>
      <c r="S59" s="62"/>
      <c r="T59" s="62"/>
    </row>
    <row r="60" spans="1:20" ht="20.25" x14ac:dyDescent="0.3">
      <c r="A60" s="35">
        <v>1</v>
      </c>
      <c r="B60" s="1"/>
      <c r="C60" s="1"/>
      <c r="D60" s="20" t="s">
        <v>103</v>
      </c>
      <c r="E60" s="37"/>
      <c r="F60" s="34"/>
      <c r="G60" s="34"/>
      <c r="H60" s="18"/>
      <c r="I60" s="18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14"/>
    </row>
    <row r="61" spans="1:20" ht="20.25" x14ac:dyDescent="0.3">
      <c r="A61" s="35">
        <v>2</v>
      </c>
      <c r="B61" s="1"/>
      <c r="C61" s="1"/>
      <c r="D61" s="20" t="s">
        <v>104</v>
      </c>
      <c r="E61" s="37"/>
      <c r="F61" s="34"/>
      <c r="G61" s="34"/>
      <c r="H61" s="18"/>
      <c r="I61" s="18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14"/>
    </row>
    <row r="62" spans="1:20" ht="20.25" x14ac:dyDescent="0.3">
      <c r="A62" s="35">
        <v>3</v>
      </c>
      <c r="B62" s="1"/>
      <c r="C62" s="1"/>
      <c r="D62" s="20" t="s">
        <v>105</v>
      </c>
      <c r="E62" s="37"/>
      <c r="F62" s="34"/>
      <c r="G62" s="34"/>
      <c r="H62" s="18"/>
      <c r="I62" s="1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14"/>
    </row>
    <row r="63" spans="1:20" ht="20.25" x14ac:dyDescent="0.3">
      <c r="A63" s="35">
        <v>4</v>
      </c>
      <c r="B63" s="1"/>
      <c r="C63" s="1"/>
      <c r="D63" s="20" t="s">
        <v>106</v>
      </c>
      <c r="E63" s="37"/>
      <c r="F63" s="34"/>
      <c r="G63" s="34"/>
      <c r="H63" s="18"/>
      <c r="I63" s="18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14"/>
    </row>
    <row r="64" spans="1:20" ht="20.25" x14ac:dyDescent="0.3">
      <c r="A64" s="35">
        <v>5</v>
      </c>
      <c r="B64" s="1"/>
      <c r="C64" s="1"/>
      <c r="D64" s="20" t="s">
        <v>107</v>
      </c>
      <c r="E64" s="37"/>
      <c r="F64" s="34"/>
      <c r="G64" s="34"/>
      <c r="H64" s="18"/>
      <c r="I64" s="18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14"/>
    </row>
    <row r="65" spans="1:20" ht="20.25" x14ac:dyDescent="0.3">
      <c r="A65" s="35">
        <v>6</v>
      </c>
      <c r="B65" s="1"/>
      <c r="C65" s="1"/>
      <c r="D65" s="20" t="s">
        <v>108</v>
      </c>
      <c r="E65" s="37"/>
      <c r="F65" s="34"/>
      <c r="G65" s="34"/>
      <c r="H65" s="18"/>
      <c r="I65" s="18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14"/>
    </row>
    <row r="66" spans="1:20" ht="20.25" x14ac:dyDescent="0.3">
      <c r="A66" s="35">
        <v>7</v>
      </c>
      <c r="B66" s="1"/>
      <c r="C66" s="1"/>
      <c r="D66" s="20" t="s">
        <v>109</v>
      </c>
      <c r="E66" s="37"/>
      <c r="F66" s="34"/>
      <c r="G66" s="34"/>
      <c r="H66" s="18"/>
      <c r="I66" s="18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14"/>
    </row>
    <row r="67" spans="1:20" ht="20.25" x14ac:dyDescent="0.3">
      <c r="A67" s="35">
        <v>8</v>
      </c>
      <c r="B67" s="1"/>
      <c r="C67" s="1"/>
      <c r="D67" s="20" t="s">
        <v>110</v>
      </c>
      <c r="E67" s="37"/>
      <c r="F67" s="34"/>
      <c r="G67" s="34"/>
      <c r="H67" s="18"/>
      <c r="I67" s="18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14"/>
    </row>
    <row r="68" spans="1:20" ht="20.25" x14ac:dyDescent="0.3">
      <c r="A68" s="35">
        <v>9</v>
      </c>
      <c r="B68" s="1"/>
      <c r="C68" s="1"/>
      <c r="D68" s="20" t="s">
        <v>111</v>
      </c>
      <c r="E68" s="37"/>
      <c r="F68" s="34"/>
      <c r="G68" s="34"/>
      <c r="H68" s="18"/>
      <c r="I68" s="18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14"/>
    </row>
    <row r="69" spans="1:20" ht="20.25" x14ac:dyDescent="0.3">
      <c r="A69" s="35">
        <v>10</v>
      </c>
      <c r="B69" s="1"/>
      <c r="C69" s="1"/>
      <c r="D69" s="20" t="s">
        <v>112</v>
      </c>
      <c r="E69" s="37"/>
      <c r="F69" s="34"/>
      <c r="G69" s="34"/>
      <c r="H69" s="18"/>
      <c r="I69" s="18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14"/>
    </row>
    <row r="70" spans="1:20" ht="20.25" x14ac:dyDescent="0.3">
      <c r="A70" s="35">
        <v>11</v>
      </c>
      <c r="B70" s="1"/>
      <c r="C70" s="1"/>
      <c r="D70" s="20" t="s">
        <v>113</v>
      </c>
      <c r="E70" s="37"/>
      <c r="F70" s="34"/>
      <c r="G70" s="34"/>
      <c r="H70" s="18"/>
      <c r="I70" s="1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14"/>
    </row>
    <row r="71" spans="1:20" ht="20.25" x14ac:dyDescent="0.3">
      <c r="A71" s="35">
        <v>12</v>
      </c>
      <c r="B71" s="1"/>
      <c r="C71" s="1"/>
      <c r="D71" s="20" t="s">
        <v>114</v>
      </c>
      <c r="E71" s="37"/>
      <c r="F71" s="34"/>
      <c r="G71" s="34"/>
      <c r="H71" s="18"/>
      <c r="I71" s="18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14"/>
    </row>
    <row r="72" spans="1:20" ht="20.25" x14ac:dyDescent="0.3">
      <c r="A72" s="35">
        <v>13</v>
      </c>
      <c r="B72" s="1"/>
      <c r="C72" s="1"/>
      <c r="D72" s="20" t="s">
        <v>115</v>
      </c>
      <c r="E72" s="37"/>
      <c r="F72" s="34"/>
      <c r="G72" s="34"/>
      <c r="H72" s="18"/>
      <c r="I72" s="18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14"/>
    </row>
    <row r="73" spans="1:20" ht="20.25" x14ac:dyDescent="0.3">
      <c r="A73" s="35">
        <v>14</v>
      </c>
      <c r="B73" s="1"/>
      <c r="C73" s="1"/>
      <c r="D73" s="20" t="s">
        <v>116</v>
      </c>
      <c r="E73" s="37"/>
      <c r="F73" s="34"/>
      <c r="G73" s="34"/>
      <c r="H73" s="18"/>
      <c r="I73" s="18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14"/>
    </row>
    <row r="74" spans="1:20" ht="20.25" x14ac:dyDescent="0.3">
      <c r="A74" s="35">
        <v>15</v>
      </c>
      <c r="B74" s="1"/>
      <c r="C74" s="1"/>
      <c r="D74" s="20" t="s">
        <v>117</v>
      </c>
      <c r="E74" s="37"/>
      <c r="F74" s="34"/>
      <c r="G74" s="34"/>
      <c r="H74" s="18"/>
      <c r="I74" s="1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14"/>
    </row>
    <row r="75" spans="1:20" ht="20.25" x14ac:dyDescent="0.3">
      <c r="A75" s="35">
        <v>16</v>
      </c>
      <c r="B75" s="1"/>
      <c r="C75" s="1"/>
      <c r="D75" s="20" t="s">
        <v>118</v>
      </c>
      <c r="E75" s="37"/>
      <c r="F75" s="34"/>
      <c r="G75" s="34"/>
      <c r="H75" s="18"/>
      <c r="I75" s="18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14"/>
    </row>
    <row r="76" spans="1:20" ht="20.25" x14ac:dyDescent="0.3">
      <c r="A76" s="35">
        <v>17</v>
      </c>
      <c r="B76" s="1"/>
      <c r="C76" s="1"/>
      <c r="D76" s="20" t="s">
        <v>119</v>
      </c>
      <c r="E76" s="37"/>
      <c r="F76" s="34"/>
      <c r="G76" s="34"/>
      <c r="H76" s="18"/>
      <c r="I76" s="18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14"/>
    </row>
    <row r="77" spans="1:20" ht="20.25" x14ac:dyDescent="0.3">
      <c r="A77" s="35">
        <v>18</v>
      </c>
      <c r="B77" s="1"/>
      <c r="C77" s="1"/>
      <c r="D77" s="20" t="s">
        <v>120</v>
      </c>
      <c r="E77" s="37"/>
      <c r="F77" s="34"/>
      <c r="G77" s="34"/>
      <c r="H77" s="18"/>
      <c r="I77" s="18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14"/>
    </row>
    <row r="78" spans="1:20" ht="20.25" x14ac:dyDescent="0.3">
      <c r="A78" s="35">
        <v>19</v>
      </c>
      <c r="B78" s="1"/>
      <c r="C78" s="1"/>
      <c r="D78" s="20" t="s">
        <v>121</v>
      </c>
      <c r="E78" s="37"/>
      <c r="F78" s="34"/>
      <c r="G78" s="34"/>
      <c r="H78" s="18"/>
      <c r="I78" s="18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14"/>
    </row>
    <row r="79" spans="1:20" ht="20.25" x14ac:dyDescent="0.3">
      <c r="A79" s="35">
        <v>20</v>
      </c>
      <c r="B79" s="1"/>
      <c r="C79" s="1"/>
      <c r="D79" s="20" t="s">
        <v>122</v>
      </c>
      <c r="E79" s="37"/>
      <c r="F79" s="34"/>
      <c r="G79" s="34"/>
      <c r="H79" s="18"/>
      <c r="I79" s="18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14"/>
    </row>
    <row r="80" spans="1:20" ht="20.25" x14ac:dyDescent="0.3">
      <c r="A80" s="35">
        <v>21</v>
      </c>
      <c r="B80" s="1"/>
      <c r="C80" s="1"/>
      <c r="D80" s="20" t="s">
        <v>123</v>
      </c>
      <c r="E80" s="37"/>
      <c r="F80" s="34"/>
      <c r="G80" s="34"/>
      <c r="H80" s="18"/>
      <c r="I80" s="18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14"/>
    </row>
    <row r="81" spans="1:20" ht="20.25" x14ac:dyDescent="0.3">
      <c r="A81" s="35">
        <v>22</v>
      </c>
      <c r="B81" s="1"/>
      <c r="C81" s="1"/>
      <c r="D81" s="20" t="s">
        <v>124</v>
      </c>
      <c r="E81" s="37"/>
      <c r="F81" s="34"/>
      <c r="G81" s="34"/>
      <c r="H81" s="18"/>
      <c r="I81" s="18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14"/>
    </row>
    <row r="82" spans="1:20" ht="20.25" x14ac:dyDescent="0.3">
      <c r="A82" s="35">
        <v>23</v>
      </c>
      <c r="B82" s="1"/>
      <c r="C82" s="1"/>
      <c r="D82" s="20" t="s">
        <v>125</v>
      </c>
      <c r="E82" s="37"/>
      <c r="F82" s="34"/>
      <c r="G82" s="34"/>
      <c r="H82" s="18"/>
      <c r="I82" s="18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14"/>
    </row>
    <row r="83" spans="1:20" ht="20.25" x14ac:dyDescent="0.3">
      <c r="A83" s="35">
        <v>24</v>
      </c>
      <c r="B83" s="1"/>
      <c r="C83" s="1"/>
      <c r="D83" s="20" t="s">
        <v>126</v>
      </c>
      <c r="E83" s="37"/>
      <c r="F83" s="34"/>
      <c r="G83" s="34"/>
      <c r="H83" s="18"/>
      <c r="I83" s="18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14"/>
    </row>
    <row r="84" spans="1:20" ht="20.25" x14ac:dyDescent="0.3">
      <c r="A84" s="35">
        <v>25</v>
      </c>
      <c r="B84" s="1"/>
      <c r="C84" s="1"/>
      <c r="D84" s="20" t="s">
        <v>127</v>
      </c>
      <c r="E84" s="37"/>
      <c r="F84" s="34"/>
      <c r="G84" s="34"/>
      <c r="H84" s="18"/>
      <c r="I84" s="18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14"/>
    </row>
    <row r="85" spans="1:20" ht="20.25" x14ac:dyDescent="0.3">
      <c r="A85" s="35">
        <v>26</v>
      </c>
      <c r="B85" s="1"/>
      <c r="C85" s="1"/>
      <c r="D85" s="20" t="s">
        <v>128</v>
      </c>
      <c r="E85" s="37"/>
      <c r="F85" s="34"/>
      <c r="G85" s="34"/>
      <c r="H85" s="18"/>
      <c r="I85" s="18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14"/>
    </row>
    <row r="86" spans="1:20" ht="20.25" x14ac:dyDescent="0.3">
      <c r="A86" s="35">
        <v>27</v>
      </c>
      <c r="B86" s="1"/>
      <c r="C86" s="1"/>
      <c r="D86" s="20" t="s">
        <v>129</v>
      </c>
      <c r="E86" s="37"/>
      <c r="F86" s="34"/>
      <c r="G86" s="34"/>
      <c r="H86" s="18"/>
      <c r="I86" s="18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14"/>
    </row>
    <row r="87" spans="1:20" ht="20.25" x14ac:dyDescent="0.3">
      <c r="A87" s="35">
        <v>28</v>
      </c>
      <c r="B87" s="1"/>
      <c r="C87" s="1"/>
      <c r="D87" s="20" t="s">
        <v>130</v>
      </c>
      <c r="E87" s="37"/>
      <c r="F87" s="34"/>
      <c r="G87" s="34"/>
      <c r="H87" s="18"/>
      <c r="I87" s="18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14"/>
    </row>
    <row r="88" spans="1:20" ht="19.5" x14ac:dyDescent="0.25">
      <c r="A88" s="35">
        <v>29</v>
      </c>
      <c r="B88" s="1"/>
      <c r="C88" s="1"/>
      <c r="D88" s="33" t="s">
        <v>131</v>
      </c>
      <c r="E88" s="37"/>
      <c r="F88" s="34"/>
      <c r="G88" s="34"/>
      <c r="H88" s="18"/>
      <c r="I88" s="18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14"/>
    </row>
    <row r="89" spans="1:20" ht="19.5" x14ac:dyDescent="0.25">
      <c r="A89" s="35">
        <v>30</v>
      </c>
      <c r="B89" s="1"/>
      <c r="C89" s="1"/>
      <c r="D89" s="33" t="s">
        <v>132</v>
      </c>
      <c r="E89" s="37"/>
      <c r="F89" s="34"/>
      <c r="G89" s="34"/>
      <c r="H89" s="18"/>
      <c r="I89" s="18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14"/>
    </row>
    <row r="90" spans="1:20" ht="19.5" x14ac:dyDescent="0.25">
      <c r="A90" s="35">
        <v>31</v>
      </c>
      <c r="B90" s="1"/>
      <c r="C90" s="1"/>
      <c r="D90" s="33" t="s">
        <v>30</v>
      </c>
      <c r="E90" s="37"/>
      <c r="F90" s="34"/>
      <c r="G90" s="34"/>
      <c r="H90" s="18"/>
      <c r="I90" s="18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14"/>
    </row>
    <row r="91" spans="1:20" ht="19.5" x14ac:dyDescent="0.25">
      <c r="A91" s="35">
        <v>32</v>
      </c>
      <c r="B91" s="1"/>
      <c r="C91" s="1"/>
      <c r="D91" s="33" t="s">
        <v>36</v>
      </c>
      <c r="E91" s="37"/>
      <c r="F91" s="34"/>
      <c r="G91" s="34"/>
      <c r="H91" s="18"/>
      <c r="I91" s="18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14"/>
    </row>
    <row r="92" spans="1:20" ht="19.5" x14ac:dyDescent="0.25">
      <c r="A92" s="35">
        <v>33</v>
      </c>
      <c r="B92" s="1"/>
      <c r="C92" s="1"/>
      <c r="D92" s="33" t="s">
        <v>133</v>
      </c>
      <c r="E92" s="37"/>
      <c r="F92" s="34"/>
      <c r="G92" s="34"/>
      <c r="H92" s="18"/>
      <c r="I92" s="18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14"/>
    </row>
    <row r="93" spans="1:20" ht="19.5" x14ac:dyDescent="0.25">
      <c r="A93" s="35">
        <v>34</v>
      </c>
      <c r="B93" s="1"/>
      <c r="C93" s="1"/>
      <c r="D93" s="33" t="s">
        <v>134</v>
      </c>
      <c r="E93" s="37"/>
      <c r="F93" s="34"/>
      <c r="G93" s="34"/>
      <c r="H93" s="18"/>
      <c r="I93" s="18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14"/>
    </row>
    <row r="94" spans="1:20" ht="19.5" x14ac:dyDescent="0.25">
      <c r="A94" s="35">
        <v>35</v>
      </c>
      <c r="B94" s="1"/>
      <c r="C94" s="1"/>
      <c r="D94" s="33" t="s">
        <v>135</v>
      </c>
      <c r="E94" s="37"/>
      <c r="F94" s="34"/>
      <c r="G94" s="34"/>
      <c r="H94" s="18"/>
      <c r="I94" s="18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14"/>
    </row>
    <row r="95" spans="1:20" ht="19.5" x14ac:dyDescent="0.25">
      <c r="A95" s="35">
        <v>36</v>
      </c>
      <c r="B95" s="1"/>
      <c r="C95" s="1"/>
      <c r="D95" s="33" t="s">
        <v>136</v>
      </c>
      <c r="E95" s="37"/>
      <c r="F95" s="34"/>
      <c r="G95" s="34"/>
      <c r="H95" s="18"/>
      <c r="I95" s="18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14"/>
    </row>
    <row r="96" spans="1:20" ht="19.5" x14ac:dyDescent="0.25">
      <c r="A96" s="35">
        <v>37</v>
      </c>
      <c r="B96" s="1"/>
      <c r="C96" s="1"/>
      <c r="D96" s="33" t="s">
        <v>137</v>
      </c>
      <c r="E96" s="37"/>
      <c r="F96" s="34"/>
      <c r="G96" s="34"/>
      <c r="H96" s="18"/>
      <c r="I96" s="18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14"/>
    </row>
    <row r="97" spans="1:20" s="31" customFormat="1" ht="19.5" x14ac:dyDescent="0.25">
      <c r="A97" s="35">
        <v>38</v>
      </c>
      <c r="B97" s="1"/>
      <c r="C97" s="1"/>
      <c r="D97" s="33" t="s">
        <v>73</v>
      </c>
      <c r="E97" s="37"/>
      <c r="F97" s="34"/>
      <c r="G97" s="34"/>
      <c r="H97" s="18"/>
      <c r="I97" s="18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14"/>
    </row>
    <row r="98" spans="1:20" s="13" customFormat="1" ht="37.5" customHeight="1" x14ac:dyDescent="0.25">
      <c r="A98" s="35">
        <v>39</v>
      </c>
      <c r="B98" s="1"/>
      <c r="C98" s="1"/>
      <c r="D98" s="33" t="s">
        <v>138</v>
      </c>
      <c r="E98" s="37"/>
      <c r="F98" s="34"/>
      <c r="G98" s="34"/>
      <c r="H98" s="18"/>
      <c r="I98" s="18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14"/>
    </row>
    <row r="99" spans="1:20" ht="37.5" customHeight="1" x14ac:dyDescent="0.25">
      <c r="A99" s="35">
        <v>40</v>
      </c>
      <c r="B99" s="1"/>
      <c r="C99" s="1"/>
      <c r="D99" s="33" t="s">
        <v>139</v>
      </c>
      <c r="E99" s="37"/>
      <c r="F99" s="34"/>
      <c r="G99" s="34"/>
      <c r="H99" s="18"/>
      <c r="I99" s="18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14"/>
    </row>
    <row r="100" spans="1:20" ht="19.5" x14ac:dyDescent="0.25">
      <c r="A100" s="35">
        <v>41</v>
      </c>
      <c r="B100" s="1"/>
      <c r="C100" s="1"/>
      <c r="D100" s="33" t="s">
        <v>91</v>
      </c>
      <c r="E100" s="37"/>
      <c r="F100" s="34"/>
      <c r="G100" s="34"/>
      <c r="H100" s="18"/>
      <c r="I100" s="18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14"/>
    </row>
    <row r="101" spans="1:20" ht="20.25" x14ac:dyDescent="0.3">
      <c r="A101" s="35">
        <v>42</v>
      </c>
      <c r="B101" s="1"/>
      <c r="C101" s="1"/>
      <c r="D101" s="20" t="s">
        <v>140</v>
      </c>
      <c r="E101" s="37"/>
      <c r="F101" s="34"/>
      <c r="G101" s="34"/>
      <c r="H101" s="18"/>
      <c r="I101" s="18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14"/>
    </row>
    <row r="102" spans="1:20" ht="19.5" x14ac:dyDescent="0.25">
      <c r="A102" s="35">
        <v>43</v>
      </c>
      <c r="B102" s="1"/>
      <c r="C102" s="1"/>
      <c r="D102" s="10" t="s">
        <v>141</v>
      </c>
      <c r="E102" s="37"/>
      <c r="F102" s="34"/>
      <c r="G102" s="34"/>
      <c r="H102" s="18"/>
      <c r="I102" s="18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14"/>
    </row>
    <row r="103" spans="1:20" ht="18" x14ac:dyDescent="0.25">
      <c r="A103" s="5"/>
      <c r="B103" s="5"/>
      <c r="C103" s="5"/>
      <c r="D103" s="5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4"/>
    </row>
    <row r="104" spans="1:20" ht="19.5" x14ac:dyDescent="0.25">
      <c r="A104" s="61" t="s">
        <v>142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</row>
    <row r="105" spans="1:20" ht="15.75" x14ac:dyDescent="0.25">
      <c r="A105" s="62" t="s">
        <v>0</v>
      </c>
      <c r="B105" s="62" t="s">
        <v>1</v>
      </c>
      <c r="C105" s="62" t="s">
        <v>2</v>
      </c>
      <c r="D105" s="62" t="s">
        <v>3</v>
      </c>
      <c r="E105" s="62" t="s">
        <v>4</v>
      </c>
      <c r="F105" s="62" t="s">
        <v>5</v>
      </c>
      <c r="G105" s="62"/>
      <c r="H105" s="62" t="s">
        <v>8</v>
      </c>
      <c r="I105" s="62"/>
      <c r="J105" s="62" t="s">
        <v>11</v>
      </c>
      <c r="K105" s="62"/>
      <c r="L105" s="62"/>
      <c r="M105" s="62" t="s">
        <v>101</v>
      </c>
      <c r="N105" s="62"/>
      <c r="O105" s="62" t="s">
        <v>17</v>
      </c>
      <c r="P105" s="62"/>
      <c r="Q105" s="62"/>
      <c r="R105" s="62"/>
      <c r="S105" s="62" t="s">
        <v>22</v>
      </c>
      <c r="T105" s="62" t="s">
        <v>23</v>
      </c>
    </row>
    <row r="106" spans="1:20" ht="31.5" x14ac:dyDescent="0.25">
      <c r="A106" s="62"/>
      <c r="B106" s="62"/>
      <c r="C106" s="62"/>
      <c r="D106" s="62"/>
      <c r="E106" s="62"/>
      <c r="F106" s="17" t="s">
        <v>6</v>
      </c>
      <c r="G106" s="17" t="s">
        <v>7</v>
      </c>
      <c r="H106" s="17" t="s">
        <v>9</v>
      </c>
      <c r="I106" s="17" t="s">
        <v>10</v>
      </c>
      <c r="J106" s="17" t="s">
        <v>12</v>
      </c>
      <c r="K106" s="17" t="s">
        <v>13</v>
      </c>
      <c r="L106" s="17" t="s">
        <v>14</v>
      </c>
      <c r="M106" s="17" t="s">
        <v>15</v>
      </c>
      <c r="N106" s="17" t="s">
        <v>16</v>
      </c>
      <c r="O106" s="17" t="s">
        <v>18</v>
      </c>
      <c r="P106" s="17" t="s">
        <v>19</v>
      </c>
      <c r="Q106" s="17" t="s">
        <v>20</v>
      </c>
      <c r="R106" s="17" t="s">
        <v>21</v>
      </c>
      <c r="S106" s="62"/>
      <c r="T106" s="62"/>
    </row>
    <row r="107" spans="1:20" ht="19.5" x14ac:dyDescent="0.25">
      <c r="A107" s="35">
        <v>1</v>
      </c>
      <c r="B107" s="1"/>
      <c r="C107" s="1"/>
      <c r="D107" s="10" t="s">
        <v>143</v>
      </c>
      <c r="E107" s="37"/>
      <c r="F107" s="34"/>
      <c r="G107" s="34"/>
      <c r="H107" s="18"/>
      <c r="I107" s="18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14"/>
    </row>
    <row r="108" spans="1:20" ht="19.5" x14ac:dyDescent="0.25">
      <c r="A108" s="35">
        <v>2</v>
      </c>
      <c r="B108" s="1"/>
      <c r="C108" s="1"/>
      <c r="D108" s="10" t="s">
        <v>144</v>
      </c>
      <c r="E108" s="37"/>
      <c r="F108" s="34"/>
      <c r="G108" s="34"/>
      <c r="H108" s="18"/>
      <c r="I108" s="18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14"/>
    </row>
    <row r="109" spans="1:20" ht="19.5" x14ac:dyDescent="0.25">
      <c r="A109" s="35">
        <v>3</v>
      </c>
      <c r="B109" s="1"/>
      <c r="C109" s="1"/>
      <c r="D109" s="10" t="s">
        <v>26</v>
      </c>
      <c r="E109" s="37"/>
      <c r="F109" s="34"/>
      <c r="G109" s="34"/>
      <c r="H109" s="18"/>
      <c r="I109" s="18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14"/>
    </row>
    <row r="110" spans="1:20" ht="19.5" x14ac:dyDescent="0.25">
      <c r="A110" s="35">
        <v>4</v>
      </c>
      <c r="B110" s="1"/>
      <c r="C110" s="1"/>
      <c r="D110" s="10" t="s">
        <v>145</v>
      </c>
      <c r="E110" s="37"/>
      <c r="F110" s="34"/>
      <c r="G110" s="34"/>
      <c r="H110" s="18"/>
      <c r="I110" s="18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14"/>
    </row>
    <row r="111" spans="1:20" ht="19.5" x14ac:dyDescent="0.25">
      <c r="A111" s="35">
        <v>5</v>
      </c>
      <c r="B111" s="1"/>
      <c r="C111" s="1"/>
      <c r="D111" s="10" t="s">
        <v>29</v>
      </c>
      <c r="E111" s="37"/>
      <c r="F111" s="34"/>
      <c r="G111" s="34"/>
      <c r="H111" s="18"/>
      <c r="I111" s="18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14"/>
    </row>
    <row r="112" spans="1:20" ht="19.5" x14ac:dyDescent="0.25">
      <c r="A112" s="35">
        <v>6</v>
      </c>
      <c r="B112" s="1"/>
      <c r="C112" s="1"/>
      <c r="D112" s="10" t="s">
        <v>199</v>
      </c>
      <c r="E112" s="37"/>
      <c r="F112" s="34"/>
      <c r="G112" s="34"/>
      <c r="H112" s="18"/>
      <c r="I112" s="18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14"/>
    </row>
    <row r="113" spans="1:20" ht="19.5" x14ac:dyDescent="0.25">
      <c r="A113" s="35">
        <v>7</v>
      </c>
      <c r="B113" s="1"/>
      <c r="C113" s="1"/>
      <c r="D113" s="10" t="s">
        <v>200</v>
      </c>
      <c r="E113" s="37"/>
      <c r="F113" s="34"/>
      <c r="G113" s="34"/>
      <c r="H113" s="18"/>
      <c r="I113" s="18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14"/>
    </row>
    <row r="114" spans="1:20" ht="19.5" x14ac:dyDescent="0.25">
      <c r="A114" s="35">
        <v>8</v>
      </c>
      <c r="B114" s="1"/>
      <c r="C114" s="1"/>
      <c r="D114" s="10" t="s">
        <v>146</v>
      </c>
      <c r="E114" s="37"/>
      <c r="F114" s="34"/>
      <c r="G114" s="34"/>
      <c r="H114" s="18"/>
      <c r="I114" s="18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14"/>
    </row>
    <row r="115" spans="1:20" ht="19.5" x14ac:dyDescent="0.25">
      <c r="A115" s="35">
        <v>9</v>
      </c>
      <c r="B115" s="1"/>
      <c r="C115" s="1"/>
      <c r="D115" s="10" t="s">
        <v>147</v>
      </c>
      <c r="E115" s="37"/>
      <c r="F115" s="34"/>
      <c r="G115" s="34"/>
      <c r="H115" s="18"/>
      <c r="I115" s="18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14"/>
    </row>
    <row r="116" spans="1:20" ht="19.5" x14ac:dyDescent="0.25">
      <c r="A116" s="35"/>
      <c r="B116" s="1"/>
      <c r="C116" s="1"/>
      <c r="D116" s="10" t="s">
        <v>69</v>
      </c>
      <c r="E116" s="37"/>
      <c r="F116" s="34"/>
      <c r="G116" s="34"/>
      <c r="H116" s="18"/>
      <c r="I116" s="18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14"/>
    </row>
    <row r="117" spans="1:20" ht="19.5" x14ac:dyDescent="0.25">
      <c r="A117" s="35">
        <v>10</v>
      </c>
      <c r="B117" s="1"/>
      <c r="C117" s="1"/>
      <c r="D117" s="10" t="s">
        <v>201</v>
      </c>
      <c r="E117" s="37"/>
      <c r="F117" s="34"/>
      <c r="G117" s="34"/>
      <c r="H117" s="18"/>
      <c r="I117" s="18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14"/>
    </row>
    <row r="118" spans="1:20" ht="19.5" x14ac:dyDescent="0.25">
      <c r="A118" s="35">
        <v>11</v>
      </c>
      <c r="B118" s="1"/>
      <c r="C118" s="1"/>
      <c r="D118" s="10" t="s">
        <v>33</v>
      </c>
      <c r="E118" s="37"/>
      <c r="F118" s="34"/>
      <c r="G118" s="34"/>
      <c r="H118" s="18"/>
      <c r="I118" s="18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14"/>
    </row>
    <row r="119" spans="1:20" ht="19.5" x14ac:dyDescent="0.25">
      <c r="A119" s="35">
        <v>12</v>
      </c>
      <c r="B119" s="1"/>
      <c r="C119" s="1"/>
      <c r="D119" s="10" t="s">
        <v>36</v>
      </c>
      <c r="E119" s="37"/>
      <c r="F119" s="34"/>
      <c r="G119" s="34"/>
      <c r="H119" s="18"/>
      <c r="I119" s="18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14"/>
    </row>
    <row r="120" spans="1:20" ht="19.5" x14ac:dyDescent="0.25">
      <c r="A120" s="35">
        <v>13</v>
      </c>
      <c r="B120" s="1"/>
      <c r="C120" s="1"/>
      <c r="D120" s="10" t="s">
        <v>39</v>
      </c>
      <c r="E120" s="37"/>
      <c r="F120" s="34"/>
      <c r="G120" s="34"/>
      <c r="H120" s="18"/>
      <c r="I120" s="18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14"/>
    </row>
    <row r="121" spans="1:20" ht="19.5" x14ac:dyDescent="0.25">
      <c r="A121" s="35">
        <v>14</v>
      </c>
      <c r="B121" s="1"/>
      <c r="C121" s="1"/>
      <c r="D121" s="10" t="s">
        <v>40</v>
      </c>
      <c r="E121" s="37"/>
      <c r="F121" s="34"/>
      <c r="G121" s="34"/>
      <c r="H121" s="18"/>
      <c r="I121" s="18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14"/>
    </row>
    <row r="122" spans="1:20" ht="19.5" x14ac:dyDescent="0.25">
      <c r="A122" s="35">
        <v>15</v>
      </c>
      <c r="B122" s="1"/>
      <c r="C122" s="1"/>
      <c r="D122" s="10" t="s">
        <v>64</v>
      </c>
      <c r="E122" s="37"/>
      <c r="F122" s="34"/>
      <c r="G122" s="34"/>
      <c r="H122" s="18"/>
      <c r="I122" s="18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14"/>
    </row>
    <row r="123" spans="1:20" ht="19.5" x14ac:dyDescent="0.25">
      <c r="A123" s="35">
        <v>16</v>
      </c>
      <c r="B123" s="1"/>
      <c r="C123" s="1"/>
      <c r="D123" s="10" t="s">
        <v>44</v>
      </c>
      <c r="E123" s="37"/>
      <c r="F123" s="34"/>
      <c r="G123" s="34"/>
      <c r="H123" s="18"/>
      <c r="I123" s="18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14"/>
    </row>
    <row r="124" spans="1:20" ht="19.5" x14ac:dyDescent="0.25">
      <c r="A124" s="35">
        <v>17</v>
      </c>
      <c r="B124" s="1"/>
      <c r="C124" s="1"/>
      <c r="D124" s="10" t="s">
        <v>148</v>
      </c>
      <c r="E124" s="37"/>
      <c r="F124" s="34"/>
      <c r="G124" s="34"/>
      <c r="H124" s="18"/>
      <c r="I124" s="18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14"/>
    </row>
    <row r="125" spans="1:20" ht="19.5" x14ac:dyDescent="0.25">
      <c r="A125" s="35">
        <v>18</v>
      </c>
      <c r="B125" s="1"/>
      <c r="C125" s="1"/>
      <c r="D125" s="10" t="s">
        <v>50</v>
      </c>
      <c r="E125" s="37"/>
      <c r="F125" s="34"/>
      <c r="G125" s="34"/>
      <c r="H125" s="18"/>
      <c r="I125" s="18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14"/>
    </row>
    <row r="126" spans="1:20" ht="19.5" x14ac:dyDescent="0.25">
      <c r="A126" s="35">
        <v>19</v>
      </c>
      <c r="B126" s="1"/>
      <c r="C126" s="1"/>
      <c r="D126" s="10" t="s">
        <v>55</v>
      </c>
      <c r="E126" s="37"/>
      <c r="F126" s="34"/>
      <c r="G126" s="34"/>
      <c r="H126" s="18"/>
      <c r="I126" s="18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14"/>
    </row>
    <row r="127" spans="1:20" ht="19.5" x14ac:dyDescent="0.25">
      <c r="A127" s="35">
        <v>20</v>
      </c>
      <c r="B127" s="1"/>
      <c r="C127" s="1"/>
      <c r="D127" s="10" t="s">
        <v>56</v>
      </c>
      <c r="E127" s="37"/>
      <c r="F127" s="34"/>
      <c r="G127" s="34"/>
      <c r="H127" s="18"/>
      <c r="I127" s="18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14"/>
    </row>
    <row r="128" spans="1:20" ht="19.5" x14ac:dyDescent="0.25">
      <c r="A128" s="35">
        <v>21</v>
      </c>
      <c r="B128" s="1"/>
      <c r="C128" s="1"/>
      <c r="D128" s="10" t="s">
        <v>58</v>
      </c>
      <c r="E128" s="37"/>
      <c r="F128" s="34"/>
      <c r="G128" s="34"/>
      <c r="H128" s="18"/>
      <c r="I128" s="18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14"/>
    </row>
    <row r="129" spans="1:20" ht="19.5" x14ac:dyDescent="0.25">
      <c r="A129" s="35">
        <v>22</v>
      </c>
      <c r="B129" s="1"/>
      <c r="C129" s="1"/>
      <c r="D129" s="10" t="s">
        <v>59</v>
      </c>
      <c r="E129" s="37"/>
      <c r="F129" s="34"/>
      <c r="G129" s="34"/>
      <c r="H129" s="18"/>
      <c r="I129" s="18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14"/>
    </row>
    <row r="130" spans="1:20" ht="19.5" x14ac:dyDescent="0.25">
      <c r="A130" s="35">
        <v>23</v>
      </c>
      <c r="B130" s="1"/>
      <c r="C130" s="1"/>
      <c r="D130" s="10" t="s">
        <v>149</v>
      </c>
      <c r="E130" s="37"/>
      <c r="F130" s="34"/>
      <c r="G130" s="34"/>
      <c r="H130" s="18"/>
      <c r="I130" s="18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14"/>
    </row>
    <row r="131" spans="1:20" ht="19.5" x14ac:dyDescent="0.25">
      <c r="A131" s="35">
        <v>24</v>
      </c>
      <c r="B131" s="1"/>
      <c r="C131" s="1"/>
      <c r="D131" s="10" t="s">
        <v>71</v>
      </c>
      <c r="E131" s="37"/>
      <c r="F131" s="34"/>
      <c r="G131" s="34"/>
      <c r="H131" s="18"/>
      <c r="I131" s="18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14"/>
    </row>
    <row r="132" spans="1:20" s="31" customFormat="1" ht="19.5" x14ac:dyDescent="0.25">
      <c r="A132" s="35">
        <v>25</v>
      </c>
      <c r="B132" s="1"/>
      <c r="C132" s="1"/>
      <c r="D132" s="10" t="s">
        <v>150</v>
      </c>
      <c r="E132" s="37"/>
      <c r="F132" s="34"/>
      <c r="G132" s="34"/>
      <c r="H132" s="18"/>
      <c r="I132" s="18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14"/>
    </row>
    <row r="133" spans="1:20" s="13" customFormat="1" ht="37.5" customHeight="1" x14ac:dyDescent="0.3">
      <c r="A133" s="35">
        <v>26</v>
      </c>
      <c r="B133" s="1"/>
      <c r="C133" s="1"/>
      <c r="D133" s="20" t="s">
        <v>151</v>
      </c>
      <c r="E133" s="37"/>
      <c r="F133" s="34"/>
      <c r="G133" s="34"/>
      <c r="H133" s="18"/>
      <c r="I133" s="18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14"/>
    </row>
    <row r="134" spans="1:20" ht="37.5" customHeight="1" x14ac:dyDescent="0.25">
      <c r="A134" s="35">
        <v>27</v>
      </c>
      <c r="B134" s="1"/>
      <c r="C134" s="1"/>
      <c r="D134" s="10" t="s">
        <v>87</v>
      </c>
      <c r="E134" s="37"/>
      <c r="F134" s="34"/>
      <c r="G134" s="34"/>
      <c r="H134" s="18"/>
      <c r="I134" s="18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14"/>
    </row>
    <row r="135" spans="1:20" ht="19.5" x14ac:dyDescent="0.25">
      <c r="A135" s="35">
        <v>28</v>
      </c>
      <c r="B135" s="1"/>
      <c r="C135" s="1"/>
      <c r="D135" s="10" t="s">
        <v>152</v>
      </c>
      <c r="E135" s="37"/>
      <c r="F135" s="34"/>
      <c r="G135" s="34"/>
      <c r="H135" s="18"/>
      <c r="I135" s="18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14"/>
    </row>
    <row r="136" spans="1:20" ht="19.5" x14ac:dyDescent="0.25">
      <c r="A136" s="35">
        <v>29</v>
      </c>
      <c r="B136" s="1"/>
      <c r="C136" s="1"/>
      <c r="D136" s="10" t="s">
        <v>153</v>
      </c>
      <c r="E136" s="37"/>
      <c r="F136" s="34"/>
      <c r="G136" s="34"/>
      <c r="H136" s="18"/>
      <c r="I136" s="18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14"/>
    </row>
    <row r="137" spans="1:20" ht="19.5" x14ac:dyDescent="0.25">
      <c r="A137" s="35">
        <v>30</v>
      </c>
      <c r="B137" s="1"/>
      <c r="C137" s="1"/>
      <c r="D137" s="10" t="s">
        <v>154</v>
      </c>
      <c r="E137" s="37"/>
      <c r="F137" s="34"/>
      <c r="G137" s="34"/>
      <c r="H137" s="18"/>
      <c r="I137" s="18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14"/>
    </row>
    <row r="138" spans="1:20" ht="18" x14ac:dyDescent="0.25">
      <c r="A138" s="5"/>
      <c r="B138" s="5"/>
      <c r="C138" s="5"/>
      <c r="D138" s="5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4"/>
    </row>
    <row r="139" spans="1:20" ht="19.5" x14ac:dyDescent="0.25">
      <c r="A139" s="61" t="s">
        <v>155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</row>
    <row r="140" spans="1:20" ht="15.75" x14ac:dyDescent="0.25">
      <c r="A140" s="62" t="s">
        <v>0</v>
      </c>
      <c r="B140" s="62" t="s">
        <v>1</v>
      </c>
      <c r="C140" s="62" t="s">
        <v>2</v>
      </c>
      <c r="D140" s="62" t="s">
        <v>3</v>
      </c>
      <c r="E140" s="62" t="s">
        <v>4</v>
      </c>
      <c r="F140" s="62" t="s">
        <v>5</v>
      </c>
      <c r="G140" s="62"/>
      <c r="H140" s="62" t="s">
        <v>8</v>
      </c>
      <c r="I140" s="62"/>
      <c r="J140" s="62" t="s">
        <v>11</v>
      </c>
      <c r="K140" s="62"/>
      <c r="L140" s="62"/>
      <c r="M140" s="62" t="s">
        <v>101</v>
      </c>
      <c r="N140" s="62"/>
      <c r="O140" s="62" t="s">
        <v>17</v>
      </c>
      <c r="P140" s="62"/>
      <c r="Q140" s="62"/>
      <c r="R140" s="62"/>
      <c r="S140" s="62" t="s">
        <v>22</v>
      </c>
      <c r="T140" s="62" t="s">
        <v>23</v>
      </c>
    </row>
    <row r="141" spans="1:20" ht="31.5" x14ac:dyDescent="0.25">
      <c r="A141" s="62"/>
      <c r="B141" s="62"/>
      <c r="C141" s="62"/>
      <c r="D141" s="62"/>
      <c r="E141" s="62"/>
      <c r="F141" s="17" t="s">
        <v>6</v>
      </c>
      <c r="G141" s="17" t="s">
        <v>7</v>
      </c>
      <c r="H141" s="17" t="s">
        <v>9</v>
      </c>
      <c r="I141" s="17" t="s">
        <v>10</v>
      </c>
      <c r="J141" s="17" t="s">
        <v>12</v>
      </c>
      <c r="K141" s="17" t="s">
        <v>13</v>
      </c>
      <c r="L141" s="17" t="s">
        <v>14</v>
      </c>
      <c r="M141" s="17" t="s">
        <v>15</v>
      </c>
      <c r="N141" s="17" t="s">
        <v>16</v>
      </c>
      <c r="O141" s="17" t="s">
        <v>18</v>
      </c>
      <c r="P141" s="17" t="s">
        <v>19</v>
      </c>
      <c r="Q141" s="17" t="s">
        <v>20</v>
      </c>
      <c r="R141" s="17" t="s">
        <v>21</v>
      </c>
      <c r="S141" s="62"/>
      <c r="T141" s="62"/>
    </row>
    <row r="142" spans="1:20" ht="20.25" x14ac:dyDescent="0.3">
      <c r="A142" s="35">
        <v>1</v>
      </c>
      <c r="B142" s="1"/>
      <c r="C142" s="1"/>
      <c r="D142" s="20" t="s">
        <v>103</v>
      </c>
      <c r="E142" s="37"/>
      <c r="F142" s="34"/>
      <c r="G142" s="34"/>
      <c r="H142" s="18"/>
      <c r="I142" s="18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14"/>
    </row>
    <row r="143" spans="1:20" ht="20.25" x14ac:dyDescent="0.3">
      <c r="A143" s="35">
        <v>2</v>
      </c>
      <c r="B143" s="1"/>
      <c r="C143" s="1"/>
      <c r="D143" s="20" t="s">
        <v>121</v>
      </c>
      <c r="E143" s="37"/>
      <c r="F143" s="34"/>
      <c r="G143" s="34"/>
      <c r="H143" s="18"/>
      <c r="I143" s="18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14"/>
    </row>
    <row r="144" spans="1:20" ht="20.25" x14ac:dyDescent="0.3">
      <c r="A144" s="35">
        <v>3</v>
      </c>
      <c r="B144" s="1"/>
      <c r="C144" s="1"/>
      <c r="D144" s="20" t="s">
        <v>108</v>
      </c>
      <c r="E144" s="37"/>
      <c r="F144" s="34"/>
      <c r="G144" s="34"/>
      <c r="H144" s="18"/>
      <c r="I144" s="18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14"/>
    </row>
    <row r="145" spans="1:20" ht="19.5" x14ac:dyDescent="0.25">
      <c r="A145" s="35">
        <v>4</v>
      </c>
      <c r="B145" s="1"/>
      <c r="C145" s="1"/>
      <c r="D145" s="10" t="s">
        <v>156</v>
      </c>
      <c r="E145" s="37"/>
      <c r="F145" s="34"/>
      <c r="G145" s="34"/>
      <c r="H145" s="18"/>
      <c r="I145" s="18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14"/>
    </row>
    <row r="146" spans="1:20" ht="19.5" x14ac:dyDescent="0.25">
      <c r="A146" s="35">
        <v>5</v>
      </c>
      <c r="B146" s="1"/>
      <c r="C146" s="1"/>
      <c r="D146" s="10" t="s">
        <v>157</v>
      </c>
      <c r="E146" s="37"/>
      <c r="F146" s="34"/>
      <c r="G146" s="34"/>
      <c r="H146" s="18"/>
      <c r="I146" s="18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14"/>
    </row>
    <row r="147" spans="1:20" ht="19.5" x14ac:dyDescent="0.25">
      <c r="A147" s="35">
        <v>6</v>
      </c>
      <c r="B147" s="1"/>
      <c r="C147" s="1"/>
      <c r="D147" s="10" t="s">
        <v>158</v>
      </c>
      <c r="E147" s="37"/>
      <c r="F147" s="34"/>
      <c r="G147" s="34"/>
      <c r="H147" s="18"/>
      <c r="I147" s="18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14"/>
    </row>
    <row r="148" spans="1:20" ht="19.5" x14ac:dyDescent="0.25">
      <c r="A148" s="35">
        <v>7</v>
      </c>
      <c r="B148" s="1"/>
      <c r="C148" s="1"/>
      <c r="D148" s="10" t="s">
        <v>159</v>
      </c>
      <c r="E148" s="37"/>
      <c r="F148" s="34"/>
      <c r="G148" s="34"/>
      <c r="H148" s="18"/>
      <c r="I148" s="18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14"/>
    </row>
    <row r="149" spans="1:20" ht="19.5" x14ac:dyDescent="0.25">
      <c r="A149" s="35">
        <v>8</v>
      </c>
      <c r="B149" s="1"/>
      <c r="C149" s="1"/>
      <c r="D149" s="10" t="s">
        <v>160</v>
      </c>
      <c r="E149" s="37"/>
      <c r="F149" s="34"/>
      <c r="G149" s="34"/>
      <c r="H149" s="18"/>
      <c r="I149" s="18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14"/>
    </row>
    <row r="150" spans="1:20" ht="20.25" x14ac:dyDescent="0.3">
      <c r="A150" s="35">
        <v>9</v>
      </c>
      <c r="B150" s="1"/>
      <c r="C150" s="1"/>
      <c r="D150" s="20" t="s">
        <v>161</v>
      </c>
      <c r="E150" s="37"/>
      <c r="F150" s="34"/>
      <c r="G150" s="34"/>
      <c r="H150" s="18"/>
      <c r="I150" s="18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14"/>
    </row>
    <row r="151" spans="1:20" ht="20.25" x14ac:dyDescent="0.3">
      <c r="A151" s="35">
        <v>10</v>
      </c>
      <c r="B151" s="1"/>
      <c r="C151" s="1"/>
      <c r="D151" s="20" t="s">
        <v>162</v>
      </c>
      <c r="E151" s="37"/>
      <c r="F151" s="34"/>
      <c r="G151" s="34"/>
      <c r="H151" s="18"/>
      <c r="I151" s="18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14"/>
    </row>
    <row r="152" spans="1:20" ht="20.25" x14ac:dyDescent="0.3">
      <c r="A152" s="35">
        <v>11</v>
      </c>
      <c r="B152" s="1"/>
      <c r="C152" s="1"/>
      <c r="D152" s="20" t="s">
        <v>163</v>
      </c>
      <c r="E152" s="37"/>
      <c r="F152" s="34"/>
      <c r="G152" s="34"/>
      <c r="H152" s="18"/>
      <c r="I152" s="18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14"/>
    </row>
    <row r="153" spans="1:20" ht="20.25" x14ac:dyDescent="0.3">
      <c r="A153" s="35">
        <v>12</v>
      </c>
      <c r="B153" s="1"/>
      <c r="C153" s="1"/>
      <c r="D153" s="20" t="s">
        <v>164</v>
      </c>
      <c r="E153" s="37"/>
      <c r="F153" s="34"/>
      <c r="G153" s="34"/>
      <c r="H153" s="18"/>
      <c r="I153" s="18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14"/>
    </row>
    <row r="154" spans="1:20" ht="20.25" x14ac:dyDescent="0.3">
      <c r="A154" s="35">
        <v>13</v>
      </c>
      <c r="B154" s="1"/>
      <c r="C154" s="1"/>
      <c r="D154" s="20" t="s">
        <v>165</v>
      </c>
      <c r="E154" s="37"/>
      <c r="F154" s="34"/>
      <c r="G154" s="34"/>
      <c r="H154" s="18"/>
      <c r="I154" s="18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14"/>
    </row>
    <row r="155" spans="1:20" ht="20.25" x14ac:dyDescent="0.3">
      <c r="A155" s="35">
        <v>14</v>
      </c>
      <c r="B155" s="1"/>
      <c r="C155" s="1"/>
      <c r="D155" s="20" t="s">
        <v>166</v>
      </c>
      <c r="E155" s="37"/>
      <c r="F155" s="34"/>
      <c r="G155" s="34"/>
      <c r="H155" s="18"/>
      <c r="I155" s="18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14"/>
    </row>
    <row r="156" spans="1:20" ht="20.25" x14ac:dyDescent="0.3">
      <c r="A156" s="35">
        <v>15</v>
      </c>
      <c r="B156" s="1"/>
      <c r="C156" s="1"/>
      <c r="D156" s="20" t="s">
        <v>167</v>
      </c>
      <c r="E156" s="37"/>
      <c r="F156" s="34"/>
      <c r="G156" s="34"/>
      <c r="H156" s="18"/>
      <c r="I156" s="18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14"/>
    </row>
    <row r="157" spans="1:20" ht="20.25" x14ac:dyDescent="0.3">
      <c r="A157" s="35">
        <v>16</v>
      </c>
      <c r="B157" s="1"/>
      <c r="C157" s="1"/>
      <c r="D157" s="20" t="s">
        <v>168</v>
      </c>
      <c r="E157" s="37"/>
      <c r="F157" s="34"/>
      <c r="G157" s="34"/>
      <c r="H157" s="18"/>
      <c r="I157" s="18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14"/>
    </row>
    <row r="158" spans="1:20" ht="20.25" x14ac:dyDescent="0.3">
      <c r="A158" s="35">
        <v>17</v>
      </c>
      <c r="B158" s="1"/>
      <c r="C158" s="1"/>
      <c r="D158" s="20" t="s">
        <v>169</v>
      </c>
      <c r="E158" s="37"/>
      <c r="F158" s="34"/>
      <c r="G158" s="34"/>
      <c r="H158" s="18"/>
      <c r="I158" s="18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14"/>
    </row>
    <row r="159" spans="1:20" ht="20.25" x14ac:dyDescent="0.3">
      <c r="A159" s="35">
        <v>18</v>
      </c>
      <c r="B159" s="1"/>
      <c r="C159" s="1"/>
      <c r="D159" s="20" t="s">
        <v>170</v>
      </c>
      <c r="E159" s="37"/>
      <c r="F159" s="34"/>
      <c r="G159" s="34"/>
      <c r="H159" s="18"/>
      <c r="I159" s="18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14"/>
    </row>
    <row r="160" spans="1:20" ht="20.25" x14ac:dyDescent="0.3">
      <c r="A160" s="35">
        <v>19</v>
      </c>
      <c r="B160" s="1"/>
      <c r="C160" s="1"/>
      <c r="D160" s="20" t="s">
        <v>171</v>
      </c>
      <c r="E160" s="37"/>
      <c r="F160" s="34"/>
      <c r="G160" s="34"/>
      <c r="H160" s="18"/>
      <c r="I160" s="18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14"/>
    </row>
    <row r="161" spans="1:20" ht="20.25" x14ac:dyDescent="0.3">
      <c r="A161" s="35">
        <v>20</v>
      </c>
      <c r="B161" s="1"/>
      <c r="C161" s="1"/>
      <c r="D161" s="20" t="s">
        <v>172</v>
      </c>
      <c r="E161" s="37"/>
      <c r="F161" s="34"/>
      <c r="G161" s="34"/>
      <c r="H161" s="18"/>
      <c r="I161" s="18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14"/>
    </row>
    <row r="162" spans="1:20" ht="20.25" x14ac:dyDescent="0.3">
      <c r="A162" s="35">
        <v>21</v>
      </c>
      <c r="B162" s="1"/>
      <c r="C162" s="1"/>
      <c r="D162" s="20" t="s">
        <v>173</v>
      </c>
      <c r="E162" s="37"/>
      <c r="F162" s="34"/>
      <c r="G162" s="34"/>
      <c r="H162" s="18"/>
      <c r="I162" s="18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14"/>
    </row>
    <row r="163" spans="1:20" ht="20.25" x14ac:dyDescent="0.3">
      <c r="A163" s="35">
        <v>22</v>
      </c>
      <c r="B163" s="1"/>
      <c r="C163" s="1"/>
      <c r="D163" s="20" t="s">
        <v>174</v>
      </c>
      <c r="E163" s="37"/>
      <c r="F163" s="34"/>
      <c r="G163" s="34"/>
      <c r="H163" s="18"/>
      <c r="I163" s="18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14"/>
    </row>
    <row r="164" spans="1:20" ht="20.25" x14ac:dyDescent="0.3">
      <c r="A164" s="35">
        <v>23</v>
      </c>
      <c r="B164" s="1"/>
      <c r="C164" s="1"/>
      <c r="D164" s="20" t="s">
        <v>175</v>
      </c>
      <c r="E164" s="37"/>
      <c r="F164" s="34"/>
      <c r="G164" s="34"/>
      <c r="H164" s="18"/>
      <c r="I164" s="18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14"/>
    </row>
    <row r="165" spans="1:20" ht="20.25" x14ac:dyDescent="0.3">
      <c r="A165" s="35">
        <v>24</v>
      </c>
      <c r="B165" s="1"/>
      <c r="C165" s="1"/>
      <c r="D165" s="20" t="s">
        <v>129</v>
      </c>
      <c r="E165" s="37"/>
      <c r="F165" s="34"/>
      <c r="G165" s="34"/>
      <c r="H165" s="18"/>
      <c r="I165" s="18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14"/>
    </row>
    <row r="166" spans="1:20" ht="20.25" x14ac:dyDescent="0.3">
      <c r="A166" s="35">
        <v>25</v>
      </c>
      <c r="B166" s="1"/>
      <c r="C166" s="1"/>
      <c r="D166" s="20" t="s">
        <v>176</v>
      </c>
      <c r="E166" s="37"/>
      <c r="F166" s="34"/>
      <c r="G166" s="34"/>
      <c r="H166" s="18"/>
      <c r="I166" s="18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14"/>
    </row>
    <row r="167" spans="1:20" ht="20.25" x14ac:dyDescent="0.3">
      <c r="A167" s="35">
        <v>26</v>
      </c>
      <c r="B167" s="1"/>
      <c r="C167" s="1"/>
      <c r="D167" s="20" t="s">
        <v>177</v>
      </c>
      <c r="E167" s="37"/>
      <c r="F167" s="34"/>
      <c r="G167" s="34"/>
      <c r="H167" s="18"/>
      <c r="I167" s="18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14"/>
    </row>
    <row r="168" spans="1:20" ht="19.5" x14ac:dyDescent="0.25">
      <c r="A168" s="35">
        <v>27</v>
      </c>
      <c r="B168" s="1"/>
      <c r="C168" s="1"/>
      <c r="D168" s="10" t="s">
        <v>178</v>
      </c>
      <c r="E168" s="37"/>
      <c r="F168" s="34"/>
      <c r="G168" s="34"/>
      <c r="H168" s="18"/>
      <c r="I168" s="18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14"/>
    </row>
    <row r="169" spans="1:20" ht="19.5" x14ac:dyDescent="0.25">
      <c r="A169" s="35">
        <v>28</v>
      </c>
      <c r="B169" s="1"/>
      <c r="C169" s="1"/>
      <c r="D169" s="10" t="s">
        <v>179</v>
      </c>
      <c r="E169" s="37"/>
      <c r="F169" s="34"/>
      <c r="G169" s="34"/>
      <c r="H169" s="18"/>
      <c r="I169" s="18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14"/>
    </row>
    <row r="170" spans="1:20" s="31" customFormat="1" ht="19.5" x14ac:dyDescent="0.25">
      <c r="A170" s="35">
        <v>29</v>
      </c>
      <c r="B170" s="1"/>
      <c r="C170" s="1"/>
      <c r="D170" s="10" t="s">
        <v>180</v>
      </c>
      <c r="E170" s="37"/>
      <c r="F170" s="34"/>
      <c r="G170" s="34"/>
      <c r="H170" s="18"/>
      <c r="I170" s="18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14"/>
    </row>
    <row r="171" spans="1:20" s="13" customFormat="1" ht="37.5" customHeight="1" x14ac:dyDescent="0.25">
      <c r="A171" s="35">
        <v>30</v>
      </c>
      <c r="B171" s="1"/>
      <c r="C171" s="1"/>
      <c r="D171" s="10" t="s">
        <v>64</v>
      </c>
      <c r="E171" s="37"/>
      <c r="F171" s="34"/>
      <c r="G171" s="34"/>
      <c r="H171" s="18"/>
      <c r="I171" s="18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14"/>
    </row>
    <row r="172" spans="1:20" ht="37.5" customHeight="1" x14ac:dyDescent="0.25">
      <c r="A172" s="35">
        <v>31</v>
      </c>
      <c r="B172" s="1"/>
      <c r="C172" s="1"/>
      <c r="D172" s="10" t="s">
        <v>68</v>
      </c>
      <c r="E172" s="37"/>
      <c r="F172" s="34"/>
      <c r="G172" s="34"/>
      <c r="H172" s="18"/>
      <c r="I172" s="18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14"/>
    </row>
    <row r="173" spans="1:20" ht="19.5" x14ac:dyDescent="0.25">
      <c r="A173" s="35">
        <v>32</v>
      </c>
      <c r="B173" s="1"/>
      <c r="C173" s="1"/>
      <c r="D173" s="10" t="s">
        <v>181</v>
      </c>
      <c r="E173" s="37"/>
      <c r="F173" s="34"/>
      <c r="G173" s="34"/>
      <c r="H173" s="18"/>
      <c r="I173" s="18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14"/>
    </row>
    <row r="174" spans="1:20" ht="19.5" x14ac:dyDescent="0.25">
      <c r="A174" s="35">
        <v>33</v>
      </c>
      <c r="B174" s="1"/>
      <c r="C174" s="1"/>
      <c r="D174" s="10" t="s">
        <v>73</v>
      </c>
      <c r="E174" s="37"/>
      <c r="F174" s="34"/>
      <c r="G174" s="34"/>
      <c r="H174" s="18"/>
      <c r="I174" s="18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14"/>
    </row>
    <row r="175" spans="1:20" ht="19.5" x14ac:dyDescent="0.25">
      <c r="A175" s="35">
        <v>34</v>
      </c>
      <c r="B175" s="1"/>
      <c r="C175" s="1"/>
      <c r="D175" s="10" t="s">
        <v>182</v>
      </c>
      <c r="E175" s="37"/>
      <c r="F175" s="34"/>
      <c r="G175" s="34"/>
      <c r="H175" s="18"/>
      <c r="I175" s="18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14"/>
    </row>
    <row r="177" spans="1:20" ht="19.5" x14ac:dyDescent="0.25">
      <c r="A177" s="61" t="s">
        <v>183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</row>
    <row r="178" spans="1:20" ht="15.75" x14ac:dyDescent="0.25">
      <c r="A178" s="62" t="s">
        <v>0</v>
      </c>
      <c r="B178" s="62" t="s">
        <v>1</v>
      </c>
      <c r="C178" s="62" t="s">
        <v>2</v>
      </c>
      <c r="D178" s="62" t="s">
        <v>3</v>
      </c>
      <c r="E178" s="62" t="s">
        <v>4</v>
      </c>
      <c r="F178" s="62" t="s">
        <v>5</v>
      </c>
      <c r="G178" s="62"/>
      <c r="H178" s="62" t="s">
        <v>8</v>
      </c>
      <c r="I178" s="62"/>
      <c r="J178" s="62" t="s">
        <v>11</v>
      </c>
      <c r="K178" s="62"/>
      <c r="L178" s="62"/>
      <c r="M178" s="62" t="s">
        <v>101</v>
      </c>
      <c r="N178" s="62"/>
      <c r="O178" s="62" t="s">
        <v>17</v>
      </c>
      <c r="P178" s="62"/>
      <c r="Q178" s="62"/>
      <c r="R178" s="62"/>
      <c r="S178" s="62" t="s">
        <v>22</v>
      </c>
      <c r="T178" s="62" t="s">
        <v>23</v>
      </c>
    </row>
    <row r="179" spans="1:20" ht="31.5" x14ac:dyDescent="0.25">
      <c r="A179" s="62"/>
      <c r="B179" s="62"/>
      <c r="C179" s="62"/>
      <c r="D179" s="62"/>
      <c r="E179" s="62"/>
      <c r="F179" s="17" t="s">
        <v>6</v>
      </c>
      <c r="G179" s="17" t="s">
        <v>7</v>
      </c>
      <c r="H179" s="17" t="s">
        <v>9</v>
      </c>
      <c r="I179" s="17" t="s">
        <v>10</v>
      </c>
      <c r="J179" s="17" t="s">
        <v>12</v>
      </c>
      <c r="K179" s="17" t="s">
        <v>13</v>
      </c>
      <c r="L179" s="17" t="s">
        <v>14</v>
      </c>
      <c r="M179" s="17" t="s">
        <v>15</v>
      </c>
      <c r="N179" s="17" t="s">
        <v>16</v>
      </c>
      <c r="O179" s="17" t="s">
        <v>18</v>
      </c>
      <c r="P179" s="17" t="s">
        <v>19</v>
      </c>
      <c r="Q179" s="17" t="s">
        <v>20</v>
      </c>
      <c r="R179" s="17" t="s">
        <v>21</v>
      </c>
      <c r="S179" s="62"/>
      <c r="T179" s="62"/>
    </row>
    <row r="180" spans="1:20" ht="19.5" x14ac:dyDescent="0.25">
      <c r="A180" s="35">
        <v>1</v>
      </c>
      <c r="B180" s="1"/>
      <c r="C180" s="1"/>
      <c r="D180" s="10" t="s">
        <v>24</v>
      </c>
      <c r="E180" s="37"/>
      <c r="F180" s="34"/>
      <c r="G180" s="34"/>
      <c r="H180" s="18"/>
      <c r="I180" s="18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14"/>
    </row>
    <row r="181" spans="1:20" ht="19.5" x14ac:dyDescent="0.25">
      <c r="A181" s="35">
        <v>2</v>
      </c>
      <c r="B181" s="1"/>
      <c r="C181" s="1"/>
      <c r="D181" s="10" t="s">
        <v>26</v>
      </c>
      <c r="E181" s="37"/>
      <c r="F181" s="34"/>
      <c r="G181" s="34"/>
      <c r="H181" s="18"/>
      <c r="I181" s="18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14"/>
    </row>
    <row r="182" spans="1:20" ht="19.5" x14ac:dyDescent="0.25">
      <c r="A182" s="35">
        <v>3</v>
      </c>
      <c r="B182" s="1"/>
      <c r="C182" s="1"/>
      <c r="D182" s="10" t="s">
        <v>29</v>
      </c>
      <c r="E182" s="37"/>
      <c r="F182" s="34"/>
      <c r="G182" s="34"/>
      <c r="H182" s="18"/>
      <c r="I182" s="18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14"/>
    </row>
    <row r="183" spans="1:20" ht="19.5" x14ac:dyDescent="0.25">
      <c r="A183" s="35">
        <v>4</v>
      </c>
      <c r="B183" s="1"/>
      <c r="C183" s="1"/>
      <c r="D183" s="10" t="s">
        <v>30</v>
      </c>
      <c r="E183" s="37"/>
      <c r="F183" s="34"/>
      <c r="G183" s="34"/>
      <c r="H183" s="18"/>
      <c r="I183" s="18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14"/>
    </row>
    <row r="184" spans="1:20" ht="19.5" x14ac:dyDescent="0.25">
      <c r="A184" s="35">
        <v>5</v>
      </c>
      <c r="B184" s="1"/>
      <c r="C184" s="1"/>
      <c r="D184" s="10" t="s">
        <v>33</v>
      </c>
      <c r="E184" s="37"/>
      <c r="F184" s="34"/>
      <c r="G184" s="34"/>
      <c r="H184" s="18"/>
      <c r="I184" s="18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14"/>
    </row>
    <row r="185" spans="1:20" ht="19.5" x14ac:dyDescent="0.25">
      <c r="A185" s="35">
        <v>6</v>
      </c>
      <c r="B185" s="1"/>
      <c r="C185" s="1"/>
      <c r="D185" s="10" t="s">
        <v>34</v>
      </c>
      <c r="E185" s="37"/>
      <c r="F185" s="34"/>
      <c r="G185" s="34"/>
      <c r="H185" s="18"/>
      <c r="I185" s="18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14"/>
    </row>
    <row r="186" spans="1:20" ht="19.5" x14ac:dyDescent="0.25">
      <c r="A186" s="35">
        <v>7</v>
      </c>
      <c r="B186" s="1"/>
      <c r="C186" s="1"/>
      <c r="D186" s="10" t="s">
        <v>35</v>
      </c>
      <c r="E186" s="37"/>
      <c r="F186" s="34"/>
      <c r="G186" s="34"/>
      <c r="H186" s="18"/>
      <c r="I186" s="18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14"/>
    </row>
    <row r="187" spans="1:20" ht="19.5" x14ac:dyDescent="0.25">
      <c r="A187" s="35">
        <v>8</v>
      </c>
      <c r="B187" s="1"/>
      <c r="C187" s="1"/>
      <c r="D187" s="10" t="s">
        <v>36</v>
      </c>
      <c r="E187" s="37"/>
      <c r="F187" s="34"/>
      <c r="G187" s="34"/>
      <c r="H187" s="18"/>
      <c r="I187" s="18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14"/>
    </row>
    <row r="188" spans="1:20" ht="19.5" x14ac:dyDescent="0.25">
      <c r="A188" s="35">
        <v>9</v>
      </c>
      <c r="B188" s="1"/>
      <c r="C188" s="1"/>
      <c r="D188" s="10" t="s">
        <v>38</v>
      </c>
      <c r="E188" s="37"/>
      <c r="F188" s="34"/>
      <c r="G188" s="34"/>
      <c r="H188" s="18"/>
      <c r="I188" s="18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14"/>
    </row>
    <row r="189" spans="1:20" ht="19.5" x14ac:dyDescent="0.25">
      <c r="A189" s="35">
        <v>10</v>
      </c>
      <c r="B189" s="1"/>
      <c r="C189" s="1"/>
      <c r="D189" s="10" t="s">
        <v>39</v>
      </c>
      <c r="E189" s="37"/>
      <c r="F189" s="34"/>
      <c r="G189" s="34"/>
      <c r="H189" s="18"/>
      <c r="I189" s="18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14"/>
    </row>
    <row r="190" spans="1:20" ht="19.5" x14ac:dyDescent="0.25">
      <c r="A190" s="35">
        <v>11</v>
      </c>
      <c r="B190" s="1"/>
      <c r="C190" s="1"/>
      <c r="D190" s="10" t="s">
        <v>40</v>
      </c>
      <c r="E190" s="37"/>
      <c r="F190" s="34"/>
      <c r="G190" s="34"/>
      <c r="H190" s="18"/>
      <c r="I190" s="18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14"/>
    </row>
    <row r="191" spans="1:20" ht="19.5" x14ac:dyDescent="0.25">
      <c r="A191" s="35">
        <v>12</v>
      </c>
      <c r="B191" s="1"/>
      <c r="C191" s="1"/>
      <c r="D191" s="10" t="s">
        <v>41</v>
      </c>
      <c r="E191" s="37"/>
      <c r="F191" s="34"/>
      <c r="G191" s="34"/>
      <c r="H191" s="18"/>
      <c r="I191" s="18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14"/>
    </row>
    <row r="192" spans="1:20" ht="19.5" x14ac:dyDescent="0.25">
      <c r="A192" s="35">
        <v>13</v>
      </c>
      <c r="B192" s="1"/>
      <c r="C192" s="1"/>
      <c r="D192" s="10" t="s">
        <v>42</v>
      </c>
      <c r="E192" s="37"/>
      <c r="F192" s="34"/>
      <c r="G192" s="34"/>
      <c r="H192" s="18"/>
      <c r="I192" s="18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14"/>
    </row>
    <row r="193" spans="1:20" ht="19.5" x14ac:dyDescent="0.25">
      <c r="A193" s="35">
        <v>14</v>
      </c>
      <c r="B193" s="1"/>
      <c r="C193" s="1"/>
      <c r="D193" s="10" t="s">
        <v>44</v>
      </c>
      <c r="E193" s="37"/>
      <c r="F193" s="34"/>
      <c r="G193" s="34"/>
      <c r="H193" s="18"/>
      <c r="I193" s="18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14"/>
    </row>
    <row r="194" spans="1:20" ht="19.5" x14ac:dyDescent="0.25">
      <c r="A194" s="35">
        <v>15</v>
      </c>
      <c r="B194" s="1"/>
      <c r="C194" s="1"/>
      <c r="D194" s="10" t="s">
        <v>45</v>
      </c>
      <c r="E194" s="37"/>
      <c r="F194" s="34"/>
      <c r="G194" s="34"/>
      <c r="H194" s="18"/>
      <c r="I194" s="18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14"/>
    </row>
    <row r="195" spans="1:20" ht="19.5" x14ac:dyDescent="0.25">
      <c r="A195" s="35">
        <v>16</v>
      </c>
      <c r="B195" s="1"/>
      <c r="C195" s="1"/>
      <c r="D195" s="10" t="s">
        <v>47</v>
      </c>
      <c r="E195" s="37"/>
      <c r="F195" s="34"/>
      <c r="G195" s="34"/>
      <c r="H195" s="18"/>
      <c r="I195" s="18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14"/>
    </row>
    <row r="196" spans="1:20" ht="19.5" x14ac:dyDescent="0.25">
      <c r="A196" s="35">
        <v>17</v>
      </c>
      <c r="B196" s="1"/>
      <c r="C196" s="1"/>
      <c r="D196" s="10" t="s">
        <v>48</v>
      </c>
      <c r="E196" s="37"/>
      <c r="F196" s="34"/>
      <c r="G196" s="34"/>
      <c r="H196" s="18"/>
      <c r="I196" s="18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14"/>
    </row>
    <row r="197" spans="1:20" ht="19.5" x14ac:dyDescent="0.25">
      <c r="A197" s="35">
        <v>18</v>
      </c>
      <c r="B197" s="1"/>
      <c r="C197" s="1"/>
      <c r="D197" s="10" t="s">
        <v>50</v>
      </c>
      <c r="E197" s="37"/>
      <c r="F197" s="34"/>
      <c r="G197" s="34"/>
      <c r="H197" s="18"/>
      <c r="I197" s="18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14"/>
    </row>
    <row r="198" spans="1:20" ht="19.5" x14ac:dyDescent="0.25">
      <c r="A198" s="35">
        <v>19</v>
      </c>
      <c r="B198" s="1"/>
      <c r="C198" s="1"/>
      <c r="D198" s="10" t="s">
        <v>51</v>
      </c>
      <c r="E198" s="37"/>
      <c r="F198" s="34"/>
      <c r="G198" s="34"/>
      <c r="H198" s="18"/>
      <c r="I198" s="18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14"/>
    </row>
    <row r="199" spans="1:20" ht="19.5" x14ac:dyDescent="0.25">
      <c r="A199" s="35">
        <v>20</v>
      </c>
      <c r="B199" s="1"/>
      <c r="C199" s="1"/>
      <c r="D199" s="10" t="s">
        <v>55</v>
      </c>
      <c r="E199" s="37"/>
      <c r="F199" s="34"/>
      <c r="G199" s="34"/>
      <c r="H199" s="18"/>
      <c r="I199" s="18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14"/>
    </row>
    <row r="200" spans="1:20" ht="19.5" x14ac:dyDescent="0.25">
      <c r="A200" s="35">
        <v>21</v>
      </c>
      <c r="B200" s="1"/>
      <c r="C200" s="1"/>
      <c r="D200" s="10" t="s">
        <v>56</v>
      </c>
      <c r="E200" s="37"/>
      <c r="F200" s="34"/>
      <c r="G200" s="34"/>
      <c r="H200" s="18"/>
      <c r="I200" s="18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14"/>
    </row>
    <row r="201" spans="1:20" ht="19.5" x14ac:dyDescent="0.25">
      <c r="A201" s="35">
        <v>22</v>
      </c>
      <c r="B201" s="1"/>
      <c r="C201" s="1"/>
      <c r="D201" s="10" t="s">
        <v>57</v>
      </c>
      <c r="E201" s="37"/>
      <c r="F201" s="34"/>
      <c r="G201" s="34"/>
      <c r="H201" s="18"/>
      <c r="I201" s="18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14"/>
    </row>
    <row r="202" spans="1:20" ht="19.5" x14ac:dyDescent="0.25">
      <c r="A202" s="35">
        <v>23</v>
      </c>
      <c r="B202" s="1"/>
      <c r="C202" s="1"/>
      <c r="D202" s="10" t="s">
        <v>58</v>
      </c>
      <c r="E202" s="37"/>
      <c r="F202" s="34"/>
      <c r="G202" s="34"/>
      <c r="H202" s="18"/>
      <c r="I202" s="18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14"/>
    </row>
    <row r="203" spans="1:20" ht="19.5" x14ac:dyDescent="0.25">
      <c r="A203" s="35">
        <v>24</v>
      </c>
      <c r="B203" s="1"/>
      <c r="C203" s="1"/>
      <c r="D203" s="10" t="s">
        <v>59</v>
      </c>
      <c r="E203" s="37"/>
      <c r="F203" s="34"/>
      <c r="G203" s="34"/>
      <c r="H203" s="18"/>
      <c r="I203" s="18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14"/>
    </row>
    <row r="204" spans="1:20" ht="19.5" x14ac:dyDescent="0.25">
      <c r="A204" s="35">
        <v>25</v>
      </c>
      <c r="B204" s="1"/>
      <c r="C204" s="1"/>
      <c r="D204" s="10" t="s">
        <v>62</v>
      </c>
      <c r="E204" s="37"/>
      <c r="F204" s="34"/>
      <c r="G204" s="34"/>
      <c r="H204" s="18"/>
      <c r="I204" s="18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14"/>
    </row>
    <row r="205" spans="1:20" ht="19.5" x14ac:dyDescent="0.25">
      <c r="A205" s="35">
        <v>26</v>
      </c>
      <c r="B205" s="1"/>
      <c r="C205" s="1"/>
      <c r="D205" s="10" t="s">
        <v>63</v>
      </c>
      <c r="E205" s="37"/>
      <c r="F205" s="34"/>
      <c r="G205" s="34"/>
      <c r="H205" s="18"/>
      <c r="I205" s="18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14"/>
    </row>
    <row r="206" spans="1:20" ht="19.5" x14ac:dyDescent="0.25">
      <c r="A206" s="35">
        <v>27</v>
      </c>
      <c r="B206" s="1"/>
      <c r="C206" s="1"/>
      <c r="D206" s="10" t="s">
        <v>64</v>
      </c>
      <c r="E206" s="37"/>
      <c r="F206" s="34"/>
      <c r="G206" s="34"/>
      <c r="H206" s="18"/>
      <c r="I206" s="18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14"/>
    </row>
    <row r="207" spans="1:20" ht="19.5" x14ac:dyDescent="0.25">
      <c r="A207" s="35">
        <v>28</v>
      </c>
      <c r="B207" s="1"/>
      <c r="C207" s="1"/>
      <c r="D207" s="10" t="s">
        <v>65</v>
      </c>
      <c r="E207" s="37"/>
      <c r="F207" s="34"/>
      <c r="G207" s="34"/>
      <c r="H207" s="18"/>
      <c r="I207" s="18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14"/>
    </row>
    <row r="208" spans="1:20" ht="19.5" x14ac:dyDescent="0.25">
      <c r="A208" s="35">
        <v>29</v>
      </c>
      <c r="B208" s="1"/>
      <c r="C208" s="1"/>
      <c r="D208" s="10" t="s">
        <v>67</v>
      </c>
      <c r="E208" s="37"/>
      <c r="F208" s="34"/>
      <c r="G208" s="34"/>
      <c r="H208" s="18"/>
      <c r="I208" s="18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14"/>
    </row>
    <row r="209" spans="1:20" ht="19.5" x14ac:dyDescent="0.25">
      <c r="A209" s="35">
        <v>30</v>
      </c>
      <c r="B209" s="1"/>
      <c r="C209" s="1"/>
      <c r="D209" s="10" t="s">
        <v>69</v>
      </c>
      <c r="E209" s="37"/>
      <c r="F209" s="34"/>
      <c r="G209" s="34"/>
      <c r="H209" s="18"/>
      <c r="I209" s="18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14"/>
    </row>
    <row r="210" spans="1:20" ht="19.5" x14ac:dyDescent="0.25">
      <c r="A210" s="35">
        <v>31</v>
      </c>
      <c r="B210" s="1"/>
      <c r="C210" s="1"/>
      <c r="D210" s="10" t="s">
        <v>70</v>
      </c>
      <c r="E210" s="37"/>
      <c r="F210" s="34"/>
      <c r="G210" s="34"/>
      <c r="H210" s="18"/>
      <c r="I210" s="18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14"/>
    </row>
    <row r="211" spans="1:20" ht="19.5" x14ac:dyDescent="0.25">
      <c r="A211" s="35">
        <v>32</v>
      </c>
      <c r="B211" s="1"/>
      <c r="C211" s="1"/>
      <c r="D211" s="10" t="s">
        <v>71</v>
      </c>
      <c r="E211" s="37"/>
      <c r="F211" s="34"/>
      <c r="G211" s="34"/>
      <c r="H211" s="18"/>
      <c r="I211" s="18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14"/>
    </row>
    <row r="212" spans="1:20" ht="19.5" x14ac:dyDescent="0.25">
      <c r="A212" s="35">
        <v>33</v>
      </c>
      <c r="B212" s="1"/>
      <c r="C212" s="1"/>
      <c r="D212" s="10" t="s">
        <v>73</v>
      </c>
      <c r="E212" s="37"/>
      <c r="F212" s="34"/>
      <c r="G212" s="34"/>
      <c r="H212" s="18"/>
      <c r="I212" s="18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14"/>
    </row>
    <row r="213" spans="1:20" ht="19.5" x14ac:dyDescent="0.25">
      <c r="A213" s="35">
        <v>34</v>
      </c>
      <c r="B213" s="1"/>
      <c r="C213" s="1"/>
      <c r="D213" s="10" t="s">
        <v>75</v>
      </c>
      <c r="E213" s="37"/>
      <c r="F213" s="34"/>
      <c r="G213" s="34"/>
      <c r="H213" s="18"/>
      <c r="I213" s="18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14"/>
    </row>
    <row r="214" spans="1:20" ht="19.5" x14ac:dyDescent="0.25">
      <c r="A214" s="35">
        <v>35</v>
      </c>
      <c r="B214" s="1"/>
      <c r="C214" s="1"/>
      <c r="D214" s="10" t="s">
        <v>76</v>
      </c>
      <c r="E214" s="37"/>
      <c r="F214" s="34"/>
      <c r="G214" s="34"/>
      <c r="H214" s="18"/>
      <c r="I214" s="18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14"/>
    </row>
    <row r="215" spans="1:20" ht="19.5" x14ac:dyDescent="0.25">
      <c r="A215" s="35">
        <v>36</v>
      </c>
      <c r="B215" s="1"/>
      <c r="C215" s="1"/>
      <c r="D215" s="10" t="s">
        <v>77</v>
      </c>
      <c r="E215" s="37"/>
      <c r="F215" s="34"/>
      <c r="G215" s="34"/>
      <c r="H215" s="18"/>
      <c r="I215" s="18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14"/>
    </row>
    <row r="216" spans="1:20" ht="19.5" x14ac:dyDescent="0.25">
      <c r="A216" s="35">
        <v>37</v>
      </c>
      <c r="B216" s="1"/>
      <c r="C216" s="1"/>
      <c r="D216" s="10" t="s">
        <v>79</v>
      </c>
      <c r="E216" s="37"/>
      <c r="F216" s="34"/>
      <c r="G216" s="34"/>
      <c r="H216" s="18"/>
      <c r="I216" s="18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14"/>
    </row>
    <row r="217" spans="1:20" ht="19.5" x14ac:dyDescent="0.25">
      <c r="A217" s="35">
        <v>38</v>
      </c>
      <c r="B217" s="1"/>
      <c r="C217" s="1"/>
      <c r="D217" s="10" t="s">
        <v>80</v>
      </c>
      <c r="E217" s="37"/>
      <c r="F217" s="34"/>
      <c r="G217" s="34"/>
      <c r="H217" s="18"/>
      <c r="I217" s="18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14"/>
    </row>
    <row r="218" spans="1:20" ht="19.5" x14ac:dyDescent="0.25">
      <c r="A218" s="35">
        <v>39</v>
      </c>
      <c r="B218" s="1"/>
      <c r="C218" s="1"/>
      <c r="D218" s="10" t="s">
        <v>81</v>
      </c>
      <c r="E218" s="37"/>
      <c r="F218" s="34"/>
      <c r="G218" s="34"/>
      <c r="H218" s="18"/>
      <c r="I218" s="18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14"/>
    </row>
    <row r="219" spans="1:20" ht="20.25" x14ac:dyDescent="0.3">
      <c r="A219" s="35">
        <v>40</v>
      </c>
      <c r="B219" s="1"/>
      <c r="C219" s="1"/>
      <c r="D219" s="20" t="s">
        <v>82</v>
      </c>
      <c r="E219" s="37"/>
      <c r="F219" s="34"/>
      <c r="G219" s="34"/>
      <c r="H219" s="18"/>
      <c r="I219" s="18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14"/>
    </row>
    <row r="220" spans="1:20" ht="19.5" x14ac:dyDescent="0.25">
      <c r="A220" s="35">
        <v>41</v>
      </c>
      <c r="B220" s="1"/>
      <c r="C220" s="1"/>
      <c r="D220" s="10" t="s">
        <v>83</v>
      </c>
      <c r="E220" s="37"/>
      <c r="F220" s="34"/>
      <c r="G220" s="34"/>
      <c r="H220" s="18"/>
      <c r="I220" s="18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14"/>
    </row>
    <row r="221" spans="1:20" ht="19.5" x14ac:dyDescent="0.25">
      <c r="A221" s="35">
        <v>42</v>
      </c>
      <c r="B221" s="1"/>
      <c r="C221" s="1"/>
      <c r="D221" s="10" t="s">
        <v>84</v>
      </c>
      <c r="E221" s="37"/>
      <c r="F221" s="34"/>
      <c r="G221" s="34"/>
      <c r="H221" s="18"/>
      <c r="I221" s="18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14"/>
    </row>
    <row r="222" spans="1:20" ht="19.5" x14ac:dyDescent="0.25">
      <c r="A222" s="35">
        <v>43</v>
      </c>
      <c r="B222" s="1"/>
      <c r="C222" s="1"/>
      <c r="D222" s="10" t="s">
        <v>87</v>
      </c>
      <c r="E222" s="37"/>
      <c r="F222" s="34"/>
      <c r="G222" s="34"/>
      <c r="H222" s="18"/>
      <c r="I222" s="18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14"/>
    </row>
    <row r="223" spans="1:20" ht="19.5" x14ac:dyDescent="0.25">
      <c r="A223" s="35">
        <v>44</v>
      </c>
      <c r="B223" s="1"/>
      <c r="C223" s="1"/>
      <c r="D223" s="10" t="s">
        <v>89</v>
      </c>
      <c r="E223" s="37"/>
      <c r="F223" s="34"/>
      <c r="G223" s="34"/>
      <c r="H223" s="18"/>
      <c r="I223" s="18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14"/>
    </row>
    <row r="224" spans="1:20" ht="19.5" x14ac:dyDescent="0.25">
      <c r="A224" s="35">
        <v>45</v>
      </c>
      <c r="B224" s="1"/>
      <c r="C224" s="1"/>
      <c r="D224" s="10" t="s">
        <v>91</v>
      </c>
      <c r="E224" s="37"/>
      <c r="F224" s="34"/>
      <c r="G224" s="34"/>
      <c r="H224" s="18"/>
      <c r="I224" s="18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14"/>
    </row>
    <row r="225" spans="1:20" ht="19.5" x14ac:dyDescent="0.25">
      <c r="A225" s="35">
        <v>46</v>
      </c>
      <c r="B225" s="1"/>
      <c r="C225" s="1"/>
      <c r="D225" s="10" t="s">
        <v>93</v>
      </c>
      <c r="E225" s="37"/>
      <c r="F225" s="34"/>
      <c r="G225" s="34"/>
      <c r="H225" s="18"/>
      <c r="I225" s="18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14"/>
    </row>
    <row r="226" spans="1:20" ht="19.5" x14ac:dyDescent="0.25">
      <c r="A226" s="35">
        <v>47</v>
      </c>
      <c r="B226" s="1"/>
      <c r="C226" s="1"/>
      <c r="D226" s="10" t="s">
        <v>94</v>
      </c>
      <c r="E226" s="37"/>
      <c r="F226" s="34"/>
      <c r="G226" s="34"/>
      <c r="H226" s="18"/>
      <c r="I226" s="18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14"/>
    </row>
    <row r="227" spans="1:20" ht="19.5" x14ac:dyDescent="0.25">
      <c r="A227" s="35">
        <v>48</v>
      </c>
      <c r="B227" s="1"/>
      <c r="C227" s="1"/>
      <c r="D227" s="10" t="s">
        <v>95</v>
      </c>
      <c r="E227" s="37"/>
      <c r="F227" s="34"/>
      <c r="G227" s="34"/>
      <c r="H227" s="18"/>
      <c r="I227" s="18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14"/>
    </row>
    <row r="228" spans="1:20" ht="19.5" x14ac:dyDescent="0.25">
      <c r="A228" s="35">
        <v>49</v>
      </c>
      <c r="B228" s="1"/>
      <c r="C228" s="1"/>
      <c r="D228" s="10" t="s">
        <v>96</v>
      </c>
      <c r="E228" s="37"/>
      <c r="F228" s="34"/>
      <c r="G228" s="34"/>
      <c r="H228" s="18"/>
      <c r="I228" s="18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14"/>
    </row>
    <row r="229" spans="1:20" ht="19.5" x14ac:dyDescent="0.25">
      <c r="A229" s="35">
        <v>50</v>
      </c>
      <c r="B229" s="1"/>
      <c r="C229" s="1"/>
      <c r="D229" s="10" t="s">
        <v>97</v>
      </c>
      <c r="E229" s="37"/>
      <c r="F229" s="34"/>
      <c r="G229" s="34"/>
      <c r="H229" s="18"/>
      <c r="I229" s="18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14"/>
    </row>
    <row r="230" spans="1:20" ht="19.5" x14ac:dyDescent="0.25">
      <c r="A230" s="35">
        <v>51</v>
      </c>
      <c r="B230" s="1"/>
      <c r="C230" s="1"/>
      <c r="D230" s="10" t="s">
        <v>98</v>
      </c>
      <c r="E230" s="37"/>
      <c r="F230" s="34"/>
      <c r="G230" s="34"/>
      <c r="H230" s="18"/>
      <c r="I230" s="18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14"/>
    </row>
    <row r="231" spans="1:20" ht="19.5" x14ac:dyDescent="0.25">
      <c r="A231" s="35">
        <v>52</v>
      </c>
      <c r="B231" s="1"/>
      <c r="C231" s="1"/>
      <c r="D231" s="10" t="s">
        <v>99</v>
      </c>
      <c r="E231" s="37"/>
      <c r="F231" s="34"/>
      <c r="G231" s="34"/>
      <c r="H231" s="18"/>
      <c r="I231" s="18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14"/>
    </row>
    <row r="232" spans="1:20" ht="19.5" x14ac:dyDescent="0.25">
      <c r="A232" s="35">
        <v>53</v>
      </c>
      <c r="B232" s="1"/>
      <c r="C232" s="1"/>
      <c r="D232" s="10" t="s">
        <v>184</v>
      </c>
      <c r="E232" s="37"/>
      <c r="F232" s="34"/>
      <c r="G232" s="34"/>
      <c r="H232" s="18"/>
      <c r="I232" s="18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14"/>
    </row>
    <row r="233" spans="1:20" ht="19.5" x14ac:dyDescent="0.25">
      <c r="A233" s="35">
        <v>54</v>
      </c>
      <c r="B233" s="1"/>
      <c r="C233" s="1"/>
      <c r="D233" s="10" t="s">
        <v>185</v>
      </c>
      <c r="E233" s="37"/>
      <c r="F233" s="34"/>
      <c r="G233" s="34"/>
      <c r="H233" s="18"/>
      <c r="I233" s="18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14"/>
    </row>
    <row r="234" spans="1:20" ht="19.5" x14ac:dyDescent="0.25">
      <c r="A234" s="35">
        <v>55</v>
      </c>
      <c r="B234" s="1"/>
      <c r="C234" s="1"/>
      <c r="D234" s="10" t="s">
        <v>186</v>
      </c>
      <c r="E234" s="37"/>
      <c r="F234" s="34"/>
      <c r="G234" s="34"/>
      <c r="H234" s="18"/>
      <c r="I234" s="18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14"/>
    </row>
    <row r="235" spans="1:20" ht="19.5" x14ac:dyDescent="0.25">
      <c r="A235" s="35">
        <v>56</v>
      </c>
      <c r="B235" s="1"/>
      <c r="C235" s="1"/>
      <c r="D235" s="10" t="s">
        <v>187</v>
      </c>
      <c r="E235" s="37"/>
      <c r="F235" s="34"/>
      <c r="G235" s="34"/>
      <c r="H235" s="18"/>
      <c r="I235" s="18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14"/>
    </row>
    <row r="236" spans="1:20" ht="19.5" x14ac:dyDescent="0.25">
      <c r="A236" s="35">
        <v>57</v>
      </c>
      <c r="B236" s="1"/>
      <c r="C236" s="1"/>
      <c r="D236" s="10" t="s">
        <v>188</v>
      </c>
      <c r="E236" s="37"/>
      <c r="F236" s="34"/>
      <c r="G236" s="34"/>
      <c r="H236" s="18"/>
      <c r="I236" s="18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14"/>
    </row>
    <row r="237" spans="1:20" ht="19.5" x14ac:dyDescent="0.25">
      <c r="A237" s="35">
        <v>58</v>
      </c>
      <c r="B237" s="1"/>
      <c r="C237" s="1"/>
      <c r="D237" s="10" t="s">
        <v>189</v>
      </c>
      <c r="E237" s="37"/>
      <c r="F237" s="34"/>
      <c r="G237" s="34"/>
      <c r="H237" s="18"/>
      <c r="I237" s="18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14"/>
    </row>
    <row r="238" spans="1:20" ht="19.5" x14ac:dyDescent="0.25">
      <c r="A238" s="35">
        <v>59</v>
      </c>
      <c r="B238" s="1"/>
      <c r="C238" s="1"/>
      <c r="D238" s="10" t="s">
        <v>190</v>
      </c>
      <c r="E238" s="37"/>
      <c r="F238" s="34"/>
      <c r="G238" s="34"/>
      <c r="H238" s="18"/>
      <c r="I238" s="18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14"/>
    </row>
    <row r="239" spans="1:20" ht="19.5" x14ac:dyDescent="0.25">
      <c r="A239" s="35">
        <v>60</v>
      </c>
      <c r="B239" s="1"/>
      <c r="C239" s="1"/>
      <c r="D239" s="10" t="s">
        <v>191</v>
      </c>
      <c r="E239" s="37"/>
      <c r="F239" s="34"/>
      <c r="G239" s="34"/>
      <c r="H239" s="18"/>
      <c r="I239" s="18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14"/>
    </row>
    <row r="240" spans="1:20" ht="19.5" x14ac:dyDescent="0.25">
      <c r="A240" s="35">
        <v>61</v>
      </c>
      <c r="B240" s="1"/>
      <c r="C240" s="1"/>
      <c r="D240" s="10" t="s">
        <v>192</v>
      </c>
      <c r="E240" s="37"/>
      <c r="F240" s="34"/>
      <c r="G240" s="34"/>
      <c r="H240" s="18"/>
      <c r="I240" s="18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14"/>
    </row>
    <row r="241" spans="1:20" s="31" customFormat="1" ht="19.5" x14ac:dyDescent="0.25">
      <c r="A241" s="35">
        <v>62</v>
      </c>
      <c r="B241" s="1"/>
      <c r="C241" s="1"/>
      <c r="D241" s="10" t="s">
        <v>193</v>
      </c>
      <c r="E241" s="37"/>
      <c r="F241" s="34"/>
      <c r="G241" s="34"/>
      <c r="H241" s="18"/>
      <c r="I241" s="18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14"/>
    </row>
    <row r="242" spans="1:20" s="13" customFormat="1" ht="37.5" customHeight="1" x14ac:dyDescent="0.25">
      <c r="A242" s="35">
        <v>63</v>
      </c>
      <c r="B242" s="1"/>
      <c r="C242" s="1"/>
      <c r="D242" s="10" t="s">
        <v>194</v>
      </c>
      <c r="E242" s="37"/>
      <c r="F242" s="34"/>
      <c r="G242" s="34"/>
      <c r="H242" s="18"/>
      <c r="I242" s="18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14"/>
    </row>
    <row r="243" spans="1:20" ht="37.5" customHeight="1" x14ac:dyDescent="0.25">
      <c r="A243" s="35">
        <v>64</v>
      </c>
      <c r="B243" s="1"/>
      <c r="C243" s="1"/>
      <c r="D243" s="10" t="s">
        <v>195</v>
      </c>
      <c r="E243" s="37"/>
      <c r="F243" s="34"/>
      <c r="G243" s="34"/>
      <c r="H243" s="18"/>
      <c r="I243" s="18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14"/>
    </row>
    <row r="244" spans="1:20" ht="19.5" x14ac:dyDescent="0.25">
      <c r="A244" s="35">
        <v>65</v>
      </c>
      <c r="B244" s="1"/>
      <c r="C244" s="1"/>
      <c r="D244" s="10" t="s">
        <v>196</v>
      </c>
      <c r="E244" s="37"/>
      <c r="F244" s="34"/>
      <c r="G244" s="34"/>
      <c r="H244" s="18"/>
      <c r="I244" s="18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14"/>
    </row>
    <row r="245" spans="1:20" ht="19.5" x14ac:dyDescent="0.25">
      <c r="A245" s="35">
        <v>66</v>
      </c>
      <c r="B245" s="1"/>
      <c r="C245" s="1"/>
      <c r="D245" s="10" t="s">
        <v>197</v>
      </c>
      <c r="E245" s="37"/>
      <c r="F245" s="34"/>
      <c r="G245" s="34"/>
      <c r="H245" s="18"/>
      <c r="I245" s="18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14"/>
    </row>
    <row r="246" spans="1:20" ht="19.5" x14ac:dyDescent="0.25">
      <c r="A246" s="35">
        <v>67</v>
      </c>
      <c r="B246" s="1"/>
      <c r="C246" s="1"/>
      <c r="D246" s="10" t="s">
        <v>198</v>
      </c>
      <c r="E246" s="37"/>
      <c r="F246" s="34"/>
      <c r="G246" s="34"/>
      <c r="H246" s="18"/>
      <c r="I246" s="18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14"/>
    </row>
    <row r="247" spans="1:20" ht="19.5" x14ac:dyDescent="0.25">
      <c r="A247" s="39"/>
      <c r="B247" s="40"/>
      <c r="C247" s="40"/>
      <c r="D247" s="41"/>
      <c r="F247" s="42"/>
      <c r="G247" s="42"/>
      <c r="H247" s="43"/>
      <c r="I247" s="43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4"/>
    </row>
    <row r="248" spans="1:20" ht="19.5" x14ac:dyDescent="0.25">
      <c r="A248" s="61" t="s">
        <v>1114</v>
      </c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</row>
    <row r="249" spans="1:20" ht="15.75" x14ac:dyDescent="0.25">
      <c r="A249" s="62" t="s">
        <v>0</v>
      </c>
      <c r="B249" s="62" t="s">
        <v>1</v>
      </c>
      <c r="C249" s="62" t="s">
        <v>2</v>
      </c>
      <c r="D249" s="62" t="s">
        <v>3</v>
      </c>
      <c r="E249" s="62" t="s">
        <v>4</v>
      </c>
      <c r="F249" s="62" t="s">
        <v>5</v>
      </c>
      <c r="G249" s="62"/>
      <c r="H249" s="62" t="s">
        <v>8</v>
      </c>
      <c r="I249" s="62"/>
      <c r="J249" s="62" t="s">
        <v>11</v>
      </c>
      <c r="K249" s="62"/>
      <c r="L249" s="62"/>
      <c r="M249" s="62" t="s">
        <v>101</v>
      </c>
      <c r="N249" s="62"/>
      <c r="O249" s="62" t="s">
        <v>17</v>
      </c>
      <c r="P249" s="62"/>
      <c r="Q249" s="62"/>
      <c r="R249" s="62"/>
      <c r="S249" s="62" t="s">
        <v>22</v>
      </c>
      <c r="T249" s="62" t="s">
        <v>23</v>
      </c>
    </row>
    <row r="250" spans="1:20" ht="31.5" x14ac:dyDescent="0.25">
      <c r="A250" s="62"/>
      <c r="B250" s="62"/>
      <c r="C250" s="62"/>
      <c r="D250" s="62"/>
      <c r="E250" s="62"/>
      <c r="F250" s="17" t="s">
        <v>6</v>
      </c>
      <c r="G250" s="17" t="s">
        <v>7</v>
      </c>
      <c r="H250" s="17" t="s">
        <v>9</v>
      </c>
      <c r="I250" s="17" t="s">
        <v>10</v>
      </c>
      <c r="J250" s="17" t="s">
        <v>12</v>
      </c>
      <c r="K250" s="17" t="s">
        <v>13</v>
      </c>
      <c r="L250" s="17" t="s">
        <v>14</v>
      </c>
      <c r="M250" s="17" t="s">
        <v>15</v>
      </c>
      <c r="N250" s="17" t="s">
        <v>16</v>
      </c>
      <c r="O250" s="17" t="s">
        <v>18</v>
      </c>
      <c r="P250" s="17" t="s">
        <v>19</v>
      </c>
      <c r="Q250" s="17" t="s">
        <v>20</v>
      </c>
      <c r="R250" s="17" t="s">
        <v>21</v>
      </c>
      <c r="S250" s="62"/>
      <c r="T250" s="62"/>
    </row>
    <row r="251" spans="1:20" ht="19.5" x14ac:dyDescent="0.25">
      <c r="A251" s="35">
        <v>1</v>
      </c>
      <c r="B251" s="1"/>
      <c r="C251" s="1"/>
      <c r="D251" s="10" t="s">
        <v>209</v>
      </c>
      <c r="E251" s="37"/>
      <c r="F251" s="34"/>
      <c r="G251" s="34"/>
      <c r="H251" s="18"/>
      <c r="I251" s="18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14"/>
    </row>
    <row r="252" spans="1:20" ht="19.5" x14ac:dyDescent="0.25">
      <c r="A252" s="35">
        <v>2</v>
      </c>
      <c r="B252" s="1"/>
      <c r="C252" s="1"/>
      <c r="D252" s="10" t="s">
        <v>210</v>
      </c>
      <c r="E252" s="37"/>
      <c r="F252" s="34"/>
      <c r="G252" s="34"/>
      <c r="H252" s="18"/>
      <c r="I252" s="18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14"/>
    </row>
    <row r="253" spans="1:20" ht="20.25" x14ac:dyDescent="0.3">
      <c r="A253" s="35">
        <v>3</v>
      </c>
      <c r="B253" s="1"/>
      <c r="C253" s="1"/>
      <c r="D253" s="20" t="s">
        <v>103</v>
      </c>
      <c r="E253" s="37"/>
      <c r="F253" s="34"/>
      <c r="G253" s="34"/>
      <c r="H253" s="18"/>
      <c r="I253" s="18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14"/>
    </row>
    <row r="254" spans="1:20" ht="20.25" x14ac:dyDescent="0.3">
      <c r="A254" s="35">
        <v>4</v>
      </c>
      <c r="B254" s="1"/>
      <c r="C254" s="1"/>
      <c r="D254" s="20" t="s">
        <v>104</v>
      </c>
      <c r="E254" s="37"/>
      <c r="F254" s="34"/>
      <c r="G254" s="34"/>
      <c r="H254" s="18"/>
      <c r="I254" s="18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14"/>
    </row>
    <row r="255" spans="1:20" ht="20.25" x14ac:dyDescent="0.3">
      <c r="A255" s="35">
        <v>5</v>
      </c>
      <c r="B255" s="1"/>
      <c r="C255" s="1"/>
      <c r="D255" s="20" t="s">
        <v>212</v>
      </c>
      <c r="E255" s="37"/>
      <c r="F255" s="34"/>
      <c r="G255" s="34"/>
      <c r="H255" s="18"/>
      <c r="I255" s="18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14"/>
    </row>
    <row r="256" spans="1:20" ht="20.25" x14ac:dyDescent="0.3">
      <c r="A256" s="35">
        <v>6</v>
      </c>
      <c r="B256" s="1"/>
      <c r="C256" s="1"/>
      <c r="D256" s="20" t="s">
        <v>121</v>
      </c>
      <c r="E256" s="37"/>
      <c r="F256" s="34"/>
      <c r="G256" s="34"/>
      <c r="H256" s="18"/>
      <c r="I256" s="18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14"/>
    </row>
    <row r="257" spans="1:20" ht="20.25" x14ac:dyDescent="0.3">
      <c r="A257" s="35">
        <v>7</v>
      </c>
      <c r="B257" s="1"/>
      <c r="C257" s="1"/>
      <c r="D257" s="20" t="s">
        <v>108</v>
      </c>
      <c r="E257" s="37"/>
      <c r="F257" s="34"/>
      <c r="G257" s="34"/>
      <c r="H257" s="18"/>
      <c r="I257" s="18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14"/>
    </row>
    <row r="258" spans="1:20" ht="19.5" x14ac:dyDescent="0.25">
      <c r="A258" s="35">
        <v>8</v>
      </c>
      <c r="B258" s="1"/>
      <c r="C258" s="1"/>
      <c r="D258" s="10" t="s">
        <v>156</v>
      </c>
      <c r="E258" s="37"/>
      <c r="F258" s="34"/>
      <c r="G258" s="34"/>
      <c r="H258" s="18"/>
      <c r="I258" s="18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14"/>
    </row>
    <row r="259" spans="1:20" ht="19.5" x14ac:dyDescent="0.25">
      <c r="A259" s="35">
        <v>9</v>
      </c>
      <c r="B259" s="1"/>
      <c r="C259" s="1"/>
      <c r="D259" s="10" t="s">
        <v>157</v>
      </c>
      <c r="E259" s="37"/>
      <c r="F259" s="34"/>
      <c r="G259" s="34"/>
      <c r="H259" s="18"/>
      <c r="I259" s="18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14"/>
    </row>
    <row r="260" spans="1:20" ht="19.5" x14ac:dyDescent="0.25">
      <c r="A260" s="35">
        <v>10</v>
      </c>
      <c r="B260" s="1"/>
      <c r="C260" s="1"/>
      <c r="D260" s="10" t="s">
        <v>158</v>
      </c>
      <c r="E260" s="37"/>
      <c r="F260" s="34"/>
      <c r="G260" s="34"/>
      <c r="H260" s="18"/>
      <c r="I260" s="18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14"/>
    </row>
    <row r="261" spans="1:20" ht="19.5" x14ac:dyDescent="0.25">
      <c r="A261" s="35">
        <v>11</v>
      </c>
      <c r="B261" s="1"/>
      <c r="C261" s="1"/>
      <c r="D261" s="10" t="s">
        <v>213</v>
      </c>
      <c r="E261" s="37"/>
      <c r="F261" s="34"/>
      <c r="G261" s="34"/>
      <c r="H261" s="18"/>
      <c r="I261" s="18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14"/>
    </row>
    <row r="262" spans="1:20" ht="19.5" x14ac:dyDescent="0.25">
      <c r="A262" s="35">
        <v>12</v>
      </c>
      <c r="B262" s="1"/>
      <c r="C262" s="1"/>
      <c r="D262" s="10" t="s">
        <v>160</v>
      </c>
      <c r="E262" s="37"/>
      <c r="F262" s="34"/>
      <c r="G262" s="34"/>
      <c r="H262" s="18"/>
      <c r="I262" s="18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14"/>
    </row>
    <row r="263" spans="1:20" ht="19.5" x14ac:dyDescent="0.25">
      <c r="A263" s="35">
        <v>13</v>
      </c>
      <c r="B263" s="10"/>
      <c r="C263" s="10"/>
      <c r="D263" s="21" t="s">
        <v>1115</v>
      </c>
      <c r="E263" s="12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2"/>
    </row>
    <row r="264" spans="1:20" ht="19.5" x14ac:dyDescent="0.25">
      <c r="A264" s="35">
        <v>14</v>
      </c>
      <c r="B264" s="10"/>
      <c r="C264" s="10"/>
      <c r="D264" s="21" t="s">
        <v>166</v>
      </c>
      <c r="E264" s="12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2"/>
    </row>
    <row r="265" spans="1:20" ht="20.25" x14ac:dyDescent="0.3">
      <c r="A265" s="35">
        <v>15</v>
      </c>
      <c r="B265" s="1"/>
      <c r="C265" s="1"/>
      <c r="D265" s="20" t="s">
        <v>217</v>
      </c>
      <c r="E265" s="37"/>
      <c r="F265" s="34"/>
      <c r="G265" s="34"/>
      <c r="H265" s="18"/>
      <c r="I265" s="18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14"/>
    </row>
    <row r="266" spans="1:20" ht="20.25" x14ac:dyDescent="0.3">
      <c r="A266" s="35">
        <v>16</v>
      </c>
      <c r="B266" s="1"/>
      <c r="C266" s="1"/>
      <c r="D266" s="20" t="s">
        <v>168</v>
      </c>
      <c r="E266" s="37"/>
      <c r="F266" s="34"/>
      <c r="G266" s="34"/>
      <c r="H266" s="18"/>
      <c r="I266" s="18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14"/>
    </row>
    <row r="267" spans="1:20" ht="20.25" x14ac:dyDescent="0.3">
      <c r="A267" s="35">
        <v>17</v>
      </c>
      <c r="B267" s="1"/>
      <c r="C267" s="1"/>
      <c r="D267" s="20" t="s">
        <v>1116</v>
      </c>
      <c r="E267" s="37"/>
      <c r="F267" s="34"/>
      <c r="G267" s="34"/>
      <c r="H267" s="18"/>
      <c r="I267" s="18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14"/>
    </row>
    <row r="268" spans="1:20" ht="20.25" x14ac:dyDescent="0.3">
      <c r="A268" s="35">
        <v>18</v>
      </c>
      <c r="B268" s="1"/>
      <c r="C268" s="1"/>
      <c r="D268" s="20" t="s">
        <v>221</v>
      </c>
      <c r="E268" s="37"/>
      <c r="F268" s="34"/>
      <c r="G268" s="34"/>
      <c r="H268" s="18"/>
      <c r="I268" s="18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14"/>
    </row>
    <row r="269" spans="1:20" ht="20.25" x14ac:dyDescent="0.3">
      <c r="A269" s="35">
        <v>19</v>
      </c>
      <c r="B269" s="1"/>
      <c r="C269" s="1"/>
      <c r="D269" s="20" t="s">
        <v>129</v>
      </c>
      <c r="E269" s="37"/>
      <c r="F269" s="34"/>
      <c r="G269" s="34"/>
      <c r="H269" s="18"/>
      <c r="I269" s="18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14"/>
    </row>
    <row r="270" spans="1:20" ht="19.5" x14ac:dyDescent="0.25">
      <c r="A270" s="35">
        <v>20</v>
      </c>
      <c r="B270" s="1"/>
      <c r="C270" s="1"/>
      <c r="D270" s="10" t="s">
        <v>1117</v>
      </c>
      <c r="E270" s="37"/>
      <c r="F270" s="34"/>
      <c r="G270" s="34"/>
      <c r="H270" s="18"/>
      <c r="I270" s="18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14"/>
    </row>
    <row r="271" spans="1:20" ht="19.5" x14ac:dyDescent="0.25">
      <c r="A271" s="35">
        <v>21</v>
      </c>
      <c r="B271" s="1"/>
      <c r="C271" s="1"/>
      <c r="D271" s="10" t="s">
        <v>147</v>
      </c>
      <c r="E271" s="37"/>
      <c r="F271" s="34"/>
      <c r="G271" s="34"/>
      <c r="H271" s="18"/>
      <c r="I271" s="18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14"/>
    </row>
    <row r="272" spans="1:20" ht="19.5" x14ac:dyDescent="0.25">
      <c r="A272" s="35">
        <v>22</v>
      </c>
      <c r="B272" s="1"/>
      <c r="C272" s="1"/>
      <c r="D272" s="10" t="s">
        <v>1118</v>
      </c>
      <c r="E272" s="37"/>
      <c r="F272" s="34"/>
      <c r="G272" s="34"/>
      <c r="H272" s="18"/>
      <c r="I272" s="18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14"/>
    </row>
    <row r="273" spans="1:20" ht="19.5" x14ac:dyDescent="0.25">
      <c r="A273" s="35">
        <v>23</v>
      </c>
      <c r="B273" s="1"/>
      <c r="C273" s="1"/>
      <c r="D273" s="10" t="s">
        <v>390</v>
      </c>
      <c r="E273" s="37"/>
      <c r="F273" s="34"/>
      <c r="G273" s="34"/>
      <c r="H273" s="18"/>
      <c r="I273" s="18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14"/>
    </row>
    <row r="274" spans="1:20" ht="19.5" x14ac:dyDescent="0.25">
      <c r="A274" s="35">
        <v>24</v>
      </c>
      <c r="B274" s="1"/>
      <c r="C274" s="1"/>
      <c r="D274" s="10" t="s">
        <v>30</v>
      </c>
      <c r="E274" s="37"/>
      <c r="F274" s="34"/>
      <c r="G274" s="34"/>
      <c r="H274" s="18"/>
      <c r="I274" s="18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14"/>
    </row>
    <row r="275" spans="1:20" ht="19.5" x14ac:dyDescent="0.25">
      <c r="A275" s="35">
        <v>25</v>
      </c>
      <c r="B275" s="1"/>
      <c r="C275" s="1"/>
      <c r="D275" s="10" t="s">
        <v>36</v>
      </c>
      <c r="E275" s="37"/>
      <c r="F275" s="34"/>
      <c r="G275" s="34"/>
      <c r="H275" s="18"/>
      <c r="I275" s="18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14"/>
    </row>
    <row r="276" spans="1:20" ht="19.5" x14ac:dyDescent="0.25">
      <c r="A276" s="35">
        <v>26</v>
      </c>
      <c r="B276" s="1"/>
      <c r="C276" s="1"/>
      <c r="D276" s="10" t="s">
        <v>42</v>
      </c>
      <c r="E276" s="37"/>
      <c r="F276" s="34"/>
      <c r="G276" s="34"/>
      <c r="H276" s="18"/>
      <c r="I276" s="18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14"/>
    </row>
    <row r="277" spans="1:20" ht="19.5" x14ac:dyDescent="0.25">
      <c r="A277" s="35">
        <v>27</v>
      </c>
      <c r="B277" s="1"/>
      <c r="C277" s="1"/>
      <c r="D277" s="10" t="s">
        <v>318</v>
      </c>
      <c r="E277" s="37"/>
      <c r="F277" s="34"/>
      <c r="G277" s="34"/>
      <c r="H277" s="18"/>
      <c r="I277" s="18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14"/>
    </row>
    <row r="278" spans="1:20" ht="19.5" x14ac:dyDescent="0.25">
      <c r="A278" s="35">
        <v>28</v>
      </c>
      <c r="B278" s="1"/>
      <c r="C278" s="1"/>
      <c r="D278" s="10" t="s">
        <v>178</v>
      </c>
      <c r="E278" s="37"/>
      <c r="F278" s="34"/>
      <c r="G278" s="34"/>
      <c r="H278" s="18"/>
      <c r="I278" s="18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14"/>
    </row>
    <row r="279" spans="1:20" ht="19.5" x14ac:dyDescent="0.25">
      <c r="A279" s="35">
        <v>29</v>
      </c>
      <c r="B279" s="1"/>
      <c r="C279" s="1"/>
      <c r="D279" s="10" t="s">
        <v>180</v>
      </c>
      <c r="E279" s="37"/>
      <c r="F279" s="34"/>
      <c r="G279" s="34"/>
      <c r="H279" s="18"/>
      <c r="I279" s="18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14"/>
    </row>
    <row r="280" spans="1:20" ht="19.5" x14ac:dyDescent="0.25">
      <c r="A280" s="35">
        <v>30</v>
      </c>
      <c r="B280" s="1"/>
      <c r="C280" s="1"/>
      <c r="D280" s="10" t="s">
        <v>51</v>
      </c>
      <c r="E280" s="37"/>
      <c r="F280" s="34"/>
      <c r="G280" s="34"/>
      <c r="H280" s="18"/>
      <c r="I280" s="18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14"/>
    </row>
    <row r="281" spans="1:20" ht="19.5" x14ac:dyDescent="0.25">
      <c r="A281" s="35">
        <v>31</v>
      </c>
      <c r="B281" s="1"/>
      <c r="C281" s="1"/>
      <c r="D281" s="10" t="s">
        <v>81</v>
      </c>
      <c r="E281" s="37"/>
      <c r="F281" s="34"/>
      <c r="G281" s="34"/>
      <c r="H281" s="18"/>
      <c r="I281" s="18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14"/>
    </row>
    <row r="282" spans="1:20" ht="19.5" x14ac:dyDescent="0.25">
      <c r="A282" s="35">
        <v>32</v>
      </c>
      <c r="B282" s="1"/>
      <c r="C282" s="1"/>
      <c r="D282" s="10" t="s">
        <v>660</v>
      </c>
      <c r="E282" s="37"/>
      <c r="F282" s="34"/>
      <c r="G282" s="34"/>
      <c r="H282" s="18"/>
      <c r="I282" s="18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14"/>
    </row>
    <row r="283" spans="1:20" ht="19.5" x14ac:dyDescent="0.25">
      <c r="A283" s="35">
        <v>33</v>
      </c>
      <c r="B283" s="1"/>
      <c r="C283" s="1"/>
      <c r="D283" s="10" t="s">
        <v>70</v>
      </c>
      <c r="E283" s="37"/>
      <c r="F283" s="34"/>
      <c r="G283" s="34"/>
      <c r="H283" s="18"/>
      <c r="I283" s="18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14"/>
    </row>
    <row r="284" spans="1:20" ht="19.5" x14ac:dyDescent="0.25">
      <c r="A284" s="35">
        <v>34</v>
      </c>
      <c r="B284" s="1"/>
      <c r="C284" s="1"/>
      <c r="D284" s="10" t="s">
        <v>321</v>
      </c>
      <c r="E284" s="37"/>
      <c r="F284" s="34"/>
      <c r="G284" s="34"/>
      <c r="H284" s="18"/>
      <c r="I284" s="18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14"/>
    </row>
    <row r="285" spans="1:20" ht="19.5" x14ac:dyDescent="0.25">
      <c r="A285" s="35">
        <v>35</v>
      </c>
      <c r="B285" s="1"/>
      <c r="C285" s="1"/>
      <c r="D285" s="10" t="s">
        <v>64</v>
      </c>
      <c r="E285" s="37"/>
      <c r="F285" s="34"/>
      <c r="G285" s="34"/>
      <c r="H285" s="18"/>
      <c r="I285" s="18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14"/>
    </row>
    <row r="286" spans="1:20" ht="19.5" x14ac:dyDescent="0.25">
      <c r="A286" s="35">
        <v>36</v>
      </c>
      <c r="B286" s="1"/>
      <c r="C286" s="1"/>
      <c r="D286" s="10" t="s">
        <v>423</v>
      </c>
      <c r="E286" s="37"/>
      <c r="F286" s="34"/>
      <c r="G286" s="34"/>
      <c r="H286" s="18"/>
      <c r="I286" s="18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14"/>
    </row>
    <row r="287" spans="1:20" ht="19.5" x14ac:dyDescent="0.25">
      <c r="A287" s="35">
        <v>37</v>
      </c>
      <c r="B287" s="1"/>
      <c r="C287" s="1"/>
      <c r="D287" s="10" t="s">
        <v>134</v>
      </c>
      <c r="E287" s="37"/>
      <c r="F287" s="34"/>
      <c r="G287" s="34"/>
      <c r="H287" s="18"/>
      <c r="I287" s="18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14"/>
    </row>
    <row r="288" spans="1:20" ht="19.5" x14ac:dyDescent="0.25">
      <c r="A288" s="35">
        <v>38</v>
      </c>
      <c r="B288" s="1"/>
      <c r="C288" s="1"/>
      <c r="D288" s="10" t="s">
        <v>68</v>
      </c>
      <c r="E288" s="37"/>
      <c r="F288" s="34"/>
      <c r="G288" s="34"/>
      <c r="H288" s="18"/>
      <c r="I288" s="18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14"/>
    </row>
    <row r="289" spans="1:20" ht="19.5" x14ac:dyDescent="0.25">
      <c r="A289" s="35">
        <v>39</v>
      </c>
      <c r="B289" s="1"/>
      <c r="C289" s="1"/>
      <c r="D289" s="10" t="s">
        <v>69</v>
      </c>
      <c r="E289" s="37"/>
      <c r="F289" s="34"/>
      <c r="G289" s="34"/>
      <c r="H289" s="18"/>
      <c r="I289" s="18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14"/>
    </row>
    <row r="290" spans="1:20" ht="19.5" x14ac:dyDescent="0.25">
      <c r="A290" s="35">
        <v>40</v>
      </c>
      <c r="B290" s="1"/>
      <c r="C290" s="1"/>
      <c r="D290" s="10" t="s">
        <v>324</v>
      </c>
      <c r="E290" s="37"/>
      <c r="F290" s="34"/>
      <c r="G290" s="34"/>
      <c r="H290" s="18"/>
      <c r="I290" s="18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14"/>
    </row>
    <row r="291" spans="1:20" ht="19.5" x14ac:dyDescent="0.25">
      <c r="A291" s="35">
        <v>41</v>
      </c>
      <c r="B291" s="1"/>
      <c r="C291" s="1"/>
      <c r="D291" s="10" t="s">
        <v>424</v>
      </c>
      <c r="E291" s="37"/>
      <c r="F291" s="34"/>
      <c r="G291" s="34"/>
      <c r="H291" s="18"/>
      <c r="I291" s="18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14"/>
    </row>
    <row r="292" spans="1:20" ht="19.5" x14ac:dyDescent="0.25">
      <c r="A292" s="35">
        <v>42</v>
      </c>
      <c r="B292" s="1"/>
      <c r="C292" s="1"/>
      <c r="D292" s="10" t="s">
        <v>1119</v>
      </c>
      <c r="E292" s="37"/>
      <c r="F292" s="34"/>
      <c r="G292" s="34"/>
      <c r="H292" s="18"/>
      <c r="I292" s="18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14"/>
    </row>
    <row r="293" spans="1:20" ht="19.5" x14ac:dyDescent="0.25">
      <c r="A293" s="35">
        <v>43</v>
      </c>
      <c r="B293" s="1"/>
      <c r="C293" s="1"/>
      <c r="D293" s="10" t="s">
        <v>1120</v>
      </c>
      <c r="E293" s="37"/>
      <c r="F293" s="34"/>
      <c r="G293" s="34"/>
      <c r="H293" s="18"/>
      <c r="I293" s="18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14"/>
    </row>
    <row r="294" spans="1:20" s="31" customFormat="1" ht="19.5" x14ac:dyDescent="0.25">
      <c r="A294" s="35">
        <v>44</v>
      </c>
      <c r="B294" s="1"/>
      <c r="C294" s="1"/>
      <c r="D294" s="10" t="s">
        <v>73</v>
      </c>
      <c r="E294" s="37"/>
      <c r="F294" s="34"/>
      <c r="G294" s="34"/>
      <c r="H294" s="18"/>
      <c r="I294" s="18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14"/>
    </row>
    <row r="295" spans="1:20" s="13" customFormat="1" ht="37.5" customHeight="1" x14ac:dyDescent="0.25">
      <c r="A295" s="35">
        <v>45</v>
      </c>
      <c r="B295" s="1"/>
      <c r="C295" s="1"/>
      <c r="D295" s="10" t="s">
        <v>84</v>
      </c>
      <c r="E295" s="37"/>
      <c r="F295" s="34"/>
      <c r="G295" s="34"/>
      <c r="H295" s="18"/>
      <c r="I295" s="18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14"/>
    </row>
    <row r="296" spans="1:20" ht="37.5" customHeight="1" x14ac:dyDescent="0.25">
      <c r="A296" s="35">
        <v>46</v>
      </c>
      <c r="B296" s="1"/>
      <c r="C296" s="1"/>
      <c r="D296" s="10" t="s">
        <v>1121</v>
      </c>
      <c r="E296" s="37"/>
      <c r="F296" s="34"/>
      <c r="G296" s="34"/>
      <c r="H296" s="18"/>
      <c r="I296" s="18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14"/>
    </row>
    <row r="297" spans="1:20" ht="19.5" x14ac:dyDescent="0.25">
      <c r="A297" s="35">
        <v>47</v>
      </c>
      <c r="B297" s="1"/>
      <c r="C297" s="1"/>
      <c r="D297" s="10" t="s">
        <v>182</v>
      </c>
      <c r="E297" s="37"/>
      <c r="F297" s="34"/>
      <c r="G297" s="34"/>
      <c r="H297" s="18"/>
      <c r="I297" s="18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14"/>
    </row>
    <row r="298" spans="1:20" ht="19.5" x14ac:dyDescent="0.25">
      <c r="A298" s="35">
        <v>48</v>
      </c>
      <c r="B298" s="1"/>
      <c r="C298" s="1"/>
      <c r="D298" s="10" t="s">
        <v>91</v>
      </c>
      <c r="E298" s="37"/>
      <c r="F298" s="34"/>
      <c r="G298" s="34"/>
      <c r="H298" s="18"/>
      <c r="I298" s="18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14"/>
    </row>
    <row r="299" spans="1:20" ht="19.5" x14ac:dyDescent="0.25">
      <c r="A299" s="35">
        <v>49</v>
      </c>
      <c r="B299" s="1"/>
      <c r="C299" s="1"/>
      <c r="D299" s="10" t="s">
        <v>327</v>
      </c>
      <c r="E299" s="37"/>
      <c r="F299" s="34"/>
      <c r="G299" s="34"/>
      <c r="H299" s="18"/>
      <c r="I299" s="18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14"/>
    </row>
    <row r="300" spans="1:20" ht="19.5" x14ac:dyDescent="0.25">
      <c r="A300" s="39"/>
      <c r="B300" s="40"/>
      <c r="C300" s="40"/>
      <c r="D300" s="41"/>
      <c r="F300" s="42"/>
      <c r="G300" s="42"/>
      <c r="H300" s="43"/>
      <c r="I300" s="43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4"/>
    </row>
    <row r="301" spans="1:20" ht="19.5" x14ac:dyDescent="0.25">
      <c r="A301" s="71" t="s">
        <v>202</v>
      </c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</row>
    <row r="302" spans="1:20" ht="15.75" x14ac:dyDescent="0.25">
      <c r="A302" s="69" t="s">
        <v>0</v>
      </c>
      <c r="B302" s="69" t="s">
        <v>1</v>
      </c>
      <c r="C302" s="69" t="s">
        <v>2</v>
      </c>
      <c r="D302" s="69" t="s">
        <v>3</v>
      </c>
      <c r="E302" s="69" t="s">
        <v>4</v>
      </c>
      <c r="F302" s="66" t="s">
        <v>5</v>
      </c>
      <c r="G302" s="67"/>
      <c r="H302" s="66" t="s">
        <v>8</v>
      </c>
      <c r="I302" s="67"/>
      <c r="J302" s="66" t="s">
        <v>11</v>
      </c>
      <c r="K302" s="68"/>
      <c r="L302" s="67"/>
      <c r="M302" s="66" t="s">
        <v>101</v>
      </c>
      <c r="N302" s="67"/>
      <c r="O302" s="66" t="s">
        <v>17</v>
      </c>
      <c r="P302" s="68"/>
      <c r="Q302" s="68"/>
      <c r="R302" s="67"/>
      <c r="S302" s="69" t="s">
        <v>22</v>
      </c>
      <c r="T302" s="69" t="s">
        <v>23</v>
      </c>
    </row>
    <row r="303" spans="1:20" ht="31.5" x14ac:dyDescent="0.25">
      <c r="A303" s="70"/>
      <c r="B303" s="70"/>
      <c r="C303" s="70"/>
      <c r="D303" s="70"/>
      <c r="E303" s="70"/>
      <c r="F303" s="17" t="s">
        <v>6</v>
      </c>
      <c r="G303" s="17" t="s">
        <v>7</v>
      </c>
      <c r="H303" s="17" t="s">
        <v>9</v>
      </c>
      <c r="I303" s="17" t="s">
        <v>10</v>
      </c>
      <c r="J303" s="17" t="s">
        <v>12</v>
      </c>
      <c r="K303" s="17" t="s">
        <v>13</v>
      </c>
      <c r="L303" s="17" t="s">
        <v>14</v>
      </c>
      <c r="M303" s="17" t="s">
        <v>15</v>
      </c>
      <c r="N303" s="17" t="s">
        <v>16</v>
      </c>
      <c r="O303" s="17" t="s">
        <v>18</v>
      </c>
      <c r="P303" s="17" t="s">
        <v>19</v>
      </c>
      <c r="Q303" s="17" t="s">
        <v>20</v>
      </c>
      <c r="R303" s="17" t="s">
        <v>21</v>
      </c>
      <c r="S303" s="70"/>
      <c r="T303" s="70"/>
    </row>
    <row r="304" spans="1:20" ht="19.5" x14ac:dyDescent="0.25">
      <c r="A304" s="35">
        <v>1</v>
      </c>
      <c r="B304" s="1"/>
      <c r="C304" s="1"/>
      <c r="D304" s="10" t="s">
        <v>24</v>
      </c>
      <c r="E304" s="37"/>
      <c r="F304" s="34"/>
      <c r="G304" s="34"/>
      <c r="H304" s="18"/>
      <c r="I304" s="18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14"/>
    </row>
    <row r="305" spans="1:20" ht="19.5" x14ac:dyDescent="0.25">
      <c r="A305" s="35">
        <v>2</v>
      </c>
      <c r="B305" s="1"/>
      <c r="C305" s="1"/>
      <c r="D305" s="10" t="s">
        <v>25</v>
      </c>
      <c r="E305" s="37"/>
      <c r="F305" s="34"/>
      <c r="G305" s="34"/>
      <c r="H305" s="18"/>
      <c r="I305" s="18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14"/>
    </row>
    <row r="306" spans="1:20" ht="19.5" x14ac:dyDescent="0.25">
      <c r="A306" s="35">
        <v>3</v>
      </c>
      <c r="B306" s="1"/>
      <c r="C306" s="1"/>
      <c r="D306" s="10" t="s">
        <v>26</v>
      </c>
      <c r="E306" s="37"/>
      <c r="F306" s="34"/>
      <c r="G306" s="34"/>
      <c r="H306" s="18"/>
      <c r="I306" s="18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14"/>
    </row>
    <row r="307" spans="1:20" ht="19.5" x14ac:dyDescent="0.25">
      <c r="A307" s="35">
        <v>4</v>
      </c>
      <c r="B307" s="1"/>
      <c r="C307" s="1"/>
      <c r="D307" s="10" t="s">
        <v>28</v>
      </c>
      <c r="E307" s="37"/>
      <c r="F307" s="34"/>
      <c r="G307" s="34"/>
      <c r="H307" s="18"/>
      <c r="I307" s="18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14"/>
    </row>
    <row r="308" spans="1:20" ht="19.5" x14ac:dyDescent="0.25">
      <c r="A308" s="35">
        <v>5</v>
      </c>
      <c r="B308" s="1"/>
      <c r="C308" s="1"/>
      <c r="D308" s="10" t="s">
        <v>29</v>
      </c>
      <c r="E308" s="37"/>
      <c r="F308" s="34"/>
      <c r="G308" s="34"/>
      <c r="H308" s="18"/>
      <c r="I308" s="18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14"/>
    </row>
    <row r="309" spans="1:20" ht="19.5" x14ac:dyDescent="0.25">
      <c r="A309" s="35">
        <v>6</v>
      </c>
      <c r="B309" s="1"/>
      <c r="C309" s="1"/>
      <c r="D309" s="10" t="s">
        <v>30</v>
      </c>
      <c r="E309" s="37"/>
      <c r="F309" s="34"/>
      <c r="G309" s="34"/>
      <c r="H309" s="18"/>
      <c r="I309" s="18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14"/>
    </row>
    <row r="310" spans="1:20" ht="19.5" x14ac:dyDescent="0.25">
      <c r="A310" s="35">
        <v>7</v>
      </c>
      <c r="B310" s="1"/>
      <c r="C310" s="1"/>
      <c r="D310" s="10" t="s">
        <v>31</v>
      </c>
      <c r="E310" s="37"/>
      <c r="F310" s="34"/>
      <c r="G310" s="34"/>
      <c r="H310" s="18"/>
      <c r="I310" s="18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14"/>
    </row>
    <row r="311" spans="1:20" ht="19.5" x14ac:dyDescent="0.25">
      <c r="A311" s="35">
        <v>8</v>
      </c>
      <c r="B311" s="1"/>
      <c r="C311" s="1"/>
      <c r="D311" s="10" t="s">
        <v>32</v>
      </c>
      <c r="E311" s="37"/>
      <c r="F311" s="34"/>
      <c r="G311" s="34"/>
      <c r="H311" s="18"/>
      <c r="I311" s="18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14"/>
    </row>
    <row r="312" spans="1:20" ht="19.5" x14ac:dyDescent="0.25">
      <c r="A312" s="35">
        <v>9</v>
      </c>
      <c r="B312" s="1"/>
      <c r="C312" s="1"/>
      <c r="D312" s="10" t="s">
        <v>33</v>
      </c>
      <c r="E312" s="37"/>
      <c r="F312" s="34"/>
      <c r="G312" s="34"/>
      <c r="H312" s="18"/>
      <c r="I312" s="18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14"/>
    </row>
    <row r="313" spans="1:20" ht="19.5" x14ac:dyDescent="0.25">
      <c r="A313" s="35">
        <v>10</v>
      </c>
      <c r="B313" s="1"/>
      <c r="C313" s="1"/>
      <c r="D313" s="10" t="s">
        <v>35</v>
      </c>
      <c r="E313" s="37"/>
      <c r="F313" s="34"/>
      <c r="G313" s="34"/>
      <c r="H313" s="18"/>
      <c r="I313" s="18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14"/>
    </row>
    <row r="314" spans="1:20" ht="19.5" x14ac:dyDescent="0.25">
      <c r="A314" s="35">
        <v>11</v>
      </c>
      <c r="B314" s="1"/>
      <c r="C314" s="1"/>
      <c r="D314" s="10" t="s">
        <v>36</v>
      </c>
      <c r="E314" s="37"/>
      <c r="F314" s="34"/>
      <c r="G314" s="34"/>
      <c r="H314" s="18"/>
      <c r="I314" s="18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14"/>
    </row>
    <row r="315" spans="1:20" ht="19.5" x14ac:dyDescent="0.25">
      <c r="A315" s="35">
        <v>12</v>
      </c>
      <c r="B315" s="1"/>
      <c r="C315" s="1"/>
      <c r="D315" s="10" t="s">
        <v>37</v>
      </c>
      <c r="E315" s="37"/>
      <c r="F315" s="34"/>
      <c r="G315" s="34"/>
      <c r="H315" s="18"/>
      <c r="I315" s="18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14"/>
    </row>
    <row r="316" spans="1:20" ht="19.5" x14ac:dyDescent="0.25">
      <c r="A316" s="35">
        <v>13</v>
      </c>
      <c r="B316" s="1"/>
      <c r="C316" s="1"/>
      <c r="D316" s="10" t="s">
        <v>39</v>
      </c>
      <c r="E316" s="37"/>
      <c r="F316" s="34"/>
      <c r="G316" s="34"/>
      <c r="H316" s="18"/>
      <c r="I316" s="18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14"/>
    </row>
    <row r="317" spans="1:20" ht="19.5" x14ac:dyDescent="0.25">
      <c r="A317" s="35">
        <v>14</v>
      </c>
      <c r="B317" s="1"/>
      <c r="C317" s="1"/>
      <c r="D317" s="10" t="s">
        <v>40</v>
      </c>
      <c r="E317" s="37"/>
      <c r="F317" s="34"/>
      <c r="G317" s="34"/>
      <c r="H317" s="18"/>
      <c r="I317" s="18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14"/>
    </row>
    <row r="318" spans="1:20" ht="19.5" x14ac:dyDescent="0.25">
      <c r="A318" s="35">
        <v>15</v>
      </c>
      <c r="B318" s="1"/>
      <c r="C318" s="1"/>
      <c r="D318" s="10" t="s">
        <v>41</v>
      </c>
      <c r="E318" s="37"/>
      <c r="F318" s="34"/>
      <c r="G318" s="34"/>
      <c r="H318" s="18"/>
      <c r="I318" s="18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14"/>
    </row>
    <row r="319" spans="1:20" ht="19.5" x14ac:dyDescent="0.25">
      <c r="A319" s="35">
        <v>16</v>
      </c>
      <c r="B319" s="1"/>
      <c r="C319" s="1"/>
      <c r="D319" s="10" t="s">
        <v>42</v>
      </c>
      <c r="E319" s="37"/>
      <c r="F319" s="34"/>
      <c r="G319" s="34"/>
      <c r="H319" s="18"/>
      <c r="I319" s="18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14"/>
    </row>
    <row r="320" spans="1:20" ht="19.5" x14ac:dyDescent="0.25">
      <c r="A320" s="35">
        <v>17</v>
      </c>
      <c r="B320" s="1"/>
      <c r="C320" s="1"/>
      <c r="D320" s="10" t="s">
        <v>43</v>
      </c>
      <c r="E320" s="37"/>
      <c r="F320" s="34"/>
      <c r="G320" s="34"/>
      <c r="H320" s="18"/>
      <c r="I320" s="18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14"/>
    </row>
    <row r="321" spans="1:20" ht="19.5" x14ac:dyDescent="0.25">
      <c r="A321" s="35">
        <v>18</v>
      </c>
      <c r="B321" s="1"/>
      <c r="C321" s="1"/>
      <c r="D321" s="10" t="s">
        <v>44</v>
      </c>
      <c r="E321" s="37"/>
      <c r="F321" s="34"/>
      <c r="G321" s="34"/>
      <c r="H321" s="18"/>
      <c r="I321" s="18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14"/>
    </row>
    <row r="322" spans="1:20" ht="19.5" x14ac:dyDescent="0.25">
      <c r="A322" s="35">
        <v>19</v>
      </c>
      <c r="B322" s="1"/>
      <c r="C322" s="1"/>
      <c r="D322" s="10" t="s">
        <v>45</v>
      </c>
      <c r="E322" s="37"/>
      <c r="F322" s="34"/>
      <c r="G322" s="34"/>
      <c r="H322" s="18"/>
      <c r="I322" s="18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14"/>
    </row>
    <row r="323" spans="1:20" ht="19.5" x14ac:dyDescent="0.25">
      <c r="A323" s="35">
        <v>20</v>
      </c>
      <c r="B323" s="1"/>
      <c r="C323" s="1"/>
      <c r="D323" s="10" t="s">
        <v>46</v>
      </c>
      <c r="E323" s="37"/>
      <c r="F323" s="34"/>
      <c r="G323" s="34"/>
      <c r="H323" s="18"/>
      <c r="I323" s="18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14"/>
    </row>
    <row r="324" spans="1:20" ht="19.5" x14ac:dyDescent="0.25">
      <c r="A324" s="35">
        <v>21</v>
      </c>
      <c r="B324" s="1"/>
      <c r="C324" s="1"/>
      <c r="D324" s="10" t="s">
        <v>47</v>
      </c>
      <c r="E324" s="37"/>
      <c r="F324" s="34"/>
      <c r="G324" s="34"/>
      <c r="H324" s="18"/>
      <c r="I324" s="18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14"/>
    </row>
    <row r="325" spans="1:20" ht="19.5" x14ac:dyDescent="0.25">
      <c r="A325" s="35">
        <v>22</v>
      </c>
      <c r="B325" s="1"/>
      <c r="C325" s="1"/>
      <c r="D325" s="10" t="s">
        <v>48</v>
      </c>
      <c r="E325" s="37"/>
      <c r="F325" s="34"/>
      <c r="G325" s="34"/>
      <c r="H325" s="18"/>
      <c r="I325" s="18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14"/>
    </row>
    <row r="326" spans="1:20" ht="19.5" x14ac:dyDescent="0.25">
      <c r="A326" s="35">
        <v>23</v>
      </c>
      <c r="B326" s="1"/>
      <c r="C326" s="1"/>
      <c r="D326" s="10" t="s">
        <v>50</v>
      </c>
      <c r="E326" s="37"/>
      <c r="F326" s="34"/>
      <c r="G326" s="34"/>
      <c r="H326" s="18"/>
      <c r="I326" s="18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14"/>
    </row>
    <row r="327" spans="1:20" ht="19.5" x14ac:dyDescent="0.25">
      <c r="A327" s="35">
        <v>24</v>
      </c>
      <c r="B327" s="1"/>
      <c r="C327" s="1"/>
      <c r="D327" s="10" t="s">
        <v>55</v>
      </c>
      <c r="E327" s="37"/>
      <c r="F327" s="34"/>
      <c r="G327" s="34"/>
      <c r="H327" s="18"/>
      <c r="I327" s="18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14"/>
    </row>
    <row r="328" spans="1:20" ht="19.5" x14ac:dyDescent="0.25">
      <c r="A328" s="35">
        <v>25</v>
      </c>
      <c r="B328" s="1"/>
      <c r="C328" s="1"/>
      <c r="D328" s="10" t="s">
        <v>56</v>
      </c>
      <c r="E328" s="37"/>
      <c r="F328" s="34"/>
      <c r="G328" s="34"/>
      <c r="H328" s="18"/>
      <c r="I328" s="18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14"/>
    </row>
    <row r="329" spans="1:20" ht="19.5" x14ac:dyDescent="0.25">
      <c r="A329" s="35">
        <v>26</v>
      </c>
      <c r="B329" s="1"/>
      <c r="C329" s="1"/>
      <c r="D329" s="10" t="s">
        <v>58</v>
      </c>
      <c r="E329" s="37"/>
      <c r="F329" s="34"/>
      <c r="G329" s="34"/>
      <c r="H329" s="18"/>
      <c r="I329" s="18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14"/>
    </row>
    <row r="330" spans="1:20" ht="19.5" x14ac:dyDescent="0.25">
      <c r="A330" s="35">
        <v>27</v>
      </c>
      <c r="B330" s="1"/>
      <c r="C330" s="1"/>
      <c r="D330" s="10" t="s">
        <v>59</v>
      </c>
      <c r="E330" s="37"/>
      <c r="F330" s="34"/>
      <c r="G330" s="34"/>
      <c r="H330" s="18"/>
      <c r="I330" s="18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14"/>
    </row>
    <row r="331" spans="1:20" ht="19.5" x14ac:dyDescent="0.25">
      <c r="A331" s="35">
        <v>28</v>
      </c>
      <c r="B331" s="1"/>
      <c r="C331" s="1"/>
      <c r="D331" s="10" t="s">
        <v>61</v>
      </c>
      <c r="E331" s="37"/>
      <c r="F331" s="34"/>
      <c r="G331" s="34"/>
      <c r="H331" s="18"/>
      <c r="I331" s="18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14"/>
    </row>
    <row r="332" spans="1:20" ht="19.5" x14ac:dyDescent="0.25">
      <c r="A332" s="35">
        <v>29</v>
      </c>
      <c r="B332" s="1"/>
      <c r="C332" s="1"/>
      <c r="D332" s="10" t="s">
        <v>62</v>
      </c>
      <c r="E332" s="37"/>
      <c r="F332" s="34"/>
      <c r="G332" s="34"/>
      <c r="H332" s="18"/>
      <c r="I332" s="18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14"/>
    </row>
    <row r="333" spans="1:20" ht="19.5" x14ac:dyDescent="0.25">
      <c r="A333" s="35">
        <v>30</v>
      </c>
      <c r="B333" s="1"/>
      <c r="C333" s="1"/>
      <c r="D333" s="10" t="s">
        <v>63</v>
      </c>
      <c r="E333" s="37"/>
      <c r="F333" s="34"/>
      <c r="G333" s="34"/>
      <c r="H333" s="18"/>
      <c r="I333" s="18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14"/>
    </row>
    <row r="334" spans="1:20" ht="19.5" x14ac:dyDescent="0.25">
      <c r="A334" s="35">
        <v>31</v>
      </c>
      <c r="B334" s="1"/>
      <c r="C334" s="1"/>
      <c r="D334" s="10" t="s">
        <v>64</v>
      </c>
      <c r="E334" s="37"/>
      <c r="F334" s="34"/>
      <c r="G334" s="34"/>
      <c r="H334" s="18"/>
      <c r="I334" s="18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14"/>
    </row>
    <row r="335" spans="1:20" ht="19.5" x14ac:dyDescent="0.25">
      <c r="A335" s="35">
        <v>32</v>
      </c>
      <c r="B335" s="1"/>
      <c r="C335" s="1"/>
      <c r="D335" s="10" t="s">
        <v>65</v>
      </c>
      <c r="E335" s="37"/>
      <c r="F335" s="34"/>
      <c r="G335" s="34"/>
      <c r="H335" s="18"/>
      <c r="I335" s="18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14"/>
    </row>
    <row r="336" spans="1:20" ht="19.5" x14ac:dyDescent="0.25">
      <c r="A336" s="35">
        <v>33</v>
      </c>
      <c r="B336" s="1"/>
      <c r="C336" s="1"/>
      <c r="D336" s="10" t="s">
        <v>66</v>
      </c>
      <c r="E336" s="37"/>
      <c r="F336" s="34"/>
      <c r="G336" s="34"/>
      <c r="H336" s="18"/>
      <c r="I336" s="18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14"/>
    </row>
    <row r="337" spans="1:20" ht="19.5" x14ac:dyDescent="0.25">
      <c r="A337" s="35">
        <v>34</v>
      </c>
      <c r="B337" s="1"/>
      <c r="C337" s="1"/>
      <c r="D337" s="10" t="s">
        <v>67</v>
      </c>
      <c r="E337" s="37"/>
      <c r="F337" s="34"/>
      <c r="G337" s="34"/>
      <c r="H337" s="18"/>
      <c r="I337" s="18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14"/>
    </row>
    <row r="338" spans="1:20" ht="19.5" x14ac:dyDescent="0.25">
      <c r="A338" s="35">
        <v>35</v>
      </c>
      <c r="B338" s="1"/>
      <c r="C338" s="1"/>
      <c r="D338" s="10" t="s">
        <v>68</v>
      </c>
      <c r="E338" s="37"/>
      <c r="F338" s="34"/>
      <c r="G338" s="34"/>
      <c r="H338" s="18"/>
      <c r="I338" s="18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14"/>
    </row>
    <row r="339" spans="1:20" ht="19.5" x14ac:dyDescent="0.25">
      <c r="A339" s="35">
        <v>36</v>
      </c>
      <c r="B339" s="1"/>
      <c r="C339" s="1"/>
      <c r="D339" s="10" t="s">
        <v>69</v>
      </c>
      <c r="E339" s="37"/>
      <c r="F339" s="34"/>
      <c r="G339" s="34"/>
      <c r="H339" s="18"/>
      <c r="I339" s="18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14"/>
    </row>
    <row r="340" spans="1:20" ht="19.5" x14ac:dyDescent="0.25">
      <c r="A340" s="35">
        <v>37</v>
      </c>
      <c r="B340" s="1"/>
      <c r="C340" s="1"/>
      <c r="D340" s="10" t="s">
        <v>70</v>
      </c>
      <c r="E340" s="37"/>
      <c r="F340" s="34"/>
      <c r="G340" s="34"/>
      <c r="H340" s="18"/>
      <c r="I340" s="18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14"/>
    </row>
    <row r="341" spans="1:20" ht="19.5" x14ac:dyDescent="0.25">
      <c r="A341" s="35">
        <v>38</v>
      </c>
      <c r="B341" s="1"/>
      <c r="C341" s="1"/>
      <c r="D341" s="10" t="s">
        <v>73</v>
      </c>
      <c r="E341" s="37"/>
      <c r="F341" s="34"/>
      <c r="G341" s="34"/>
      <c r="H341" s="18"/>
      <c r="I341" s="18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14"/>
    </row>
    <row r="342" spans="1:20" ht="19.5" x14ac:dyDescent="0.25">
      <c r="A342" s="35">
        <v>39</v>
      </c>
      <c r="B342" s="1"/>
      <c r="C342" s="1"/>
      <c r="D342" s="10" t="s">
        <v>74</v>
      </c>
      <c r="E342" s="37"/>
      <c r="F342" s="34"/>
      <c r="G342" s="34"/>
      <c r="H342" s="18"/>
      <c r="I342" s="18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14"/>
    </row>
    <row r="343" spans="1:20" ht="19.5" x14ac:dyDescent="0.25">
      <c r="A343" s="35">
        <v>40</v>
      </c>
      <c r="B343" s="1"/>
      <c r="C343" s="1"/>
      <c r="D343" s="10" t="s">
        <v>75</v>
      </c>
      <c r="E343" s="37"/>
      <c r="F343" s="34"/>
      <c r="G343" s="34"/>
      <c r="H343" s="18"/>
      <c r="I343" s="18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14"/>
    </row>
    <row r="344" spans="1:20" ht="19.5" x14ac:dyDescent="0.25">
      <c r="A344" s="35">
        <v>41</v>
      </c>
      <c r="B344" s="1"/>
      <c r="C344" s="1"/>
      <c r="D344" s="10" t="s">
        <v>76</v>
      </c>
      <c r="E344" s="37"/>
      <c r="F344" s="34"/>
      <c r="G344" s="34"/>
      <c r="H344" s="18"/>
      <c r="I344" s="18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14"/>
    </row>
    <row r="345" spans="1:20" ht="19.5" x14ac:dyDescent="0.25">
      <c r="A345" s="35">
        <v>42</v>
      </c>
      <c r="B345" s="1"/>
      <c r="C345" s="1"/>
      <c r="D345" s="10" t="s">
        <v>77</v>
      </c>
      <c r="E345" s="37"/>
      <c r="F345" s="34"/>
      <c r="G345" s="34"/>
      <c r="H345" s="18"/>
      <c r="I345" s="18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14"/>
    </row>
    <row r="346" spans="1:20" ht="19.5" x14ac:dyDescent="0.25">
      <c r="A346" s="35">
        <v>43</v>
      </c>
      <c r="B346" s="1"/>
      <c r="C346" s="1"/>
      <c r="D346" s="10" t="s">
        <v>79</v>
      </c>
      <c r="E346" s="37"/>
      <c r="F346" s="34"/>
      <c r="G346" s="34"/>
      <c r="H346" s="18"/>
      <c r="I346" s="18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14"/>
    </row>
    <row r="347" spans="1:20" ht="19.5" x14ac:dyDescent="0.25">
      <c r="A347" s="35">
        <v>44</v>
      </c>
      <c r="B347" s="1"/>
      <c r="C347" s="1"/>
      <c r="D347" s="10" t="s">
        <v>80</v>
      </c>
      <c r="E347" s="37"/>
      <c r="F347" s="34"/>
      <c r="G347" s="34"/>
      <c r="H347" s="18"/>
      <c r="I347" s="18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14"/>
    </row>
    <row r="348" spans="1:20" ht="19.5" x14ac:dyDescent="0.25">
      <c r="A348" s="35">
        <v>45</v>
      </c>
      <c r="B348" s="1"/>
      <c r="C348" s="1"/>
      <c r="D348" s="10" t="s">
        <v>81</v>
      </c>
      <c r="E348" s="37"/>
      <c r="F348" s="34"/>
      <c r="G348" s="34"/>
      <c r="H348" s="18"/>
      <c r="I348" s="18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14"/>
    </row>
    <row r="349" spans="1:20" ht="20.25" x14ac:dyDescent="0.3">
      <c r="A349" s="35">
        <v>46</v>
      </c>
      <c r="B349" s="1"/>
      <c r="C349" s="1"/>
      <c r="D349" s="20" t="s">
        <v>82</v>
      </c>
      <c r="E349" s="37"/>
      <c r="F349" s="34"/>
      <c r="G349" s="34"/>
      <c r="H349" s="18"/>
      <c r="I349" s="18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14"/>
    </row>
    <row r="350" spans="1:20" ht="19.5" x14ac:dyDescent="0.25">
      <c r="A350" s="35">
        <v>47</v>
      </c>
      <c r="B350" s="1"/>
      <c r="C350" s="1"/>
      <c r="D350" s="10" t="s">
        <v>84</v>
      </c>
      <c r="E350" s="37"/>
      <c r="F350" s="34"/>
      <c r="G350" s="34"/>
      <c r="H350" s="18"/>
      <c r="I350" s="18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14"/>
    </row>
    <row r="351" spans="1:20" ht="19.5" x14ac:dyDescent="0.25">
      <c r="A351" s="35">
        <v>48</v>
      </c>
      <c r="B351" s="1"/>
      <c r="C351" s="1"/>
      <c r="D351" s="10" t="s">
        <v>87</v>
      </c>
      <c r="E351" s="37"/>
      <c r="F351" s="34"/>
      <c r="G351" s="34"/>
      <c r="H351" s="18"/>
      <c r="I351" s="18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14"/>
    </row>
    <row r="352" spans="1:20" ht="19.5" x14ac:dyDescent="0.25">
      <c r="A352" s="35">
        <v>49</v>
      </c>
      <c r="B352" s="1"/>
      <c r="C352" s="1"/>
      <c r="D352" s="10" t="s">
        <v>88</v>
      </c>
      <c r="E352" s="37"/>
      <c r="F352" s="34"/>
      <c r="G352" s="34"/>
      <c r="H352" s="18"/>
      <c r="I352" s="18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14"/>
    </row>
    <row r="353" spans="1:20" ht="19.5" x14ac:dyDescent="0.25">
      <c r="A353" s="35">
        <v>50</v>
      </c>
      <c r="B353" s="1"/>
      <c r="C353" s="1"/>
      <c r="D353" s="10" t="s">
        <v>89</v>
      </c>
      <c r="E353" s="37"/>
      <c r="F353" s="34"/>
      <c r="G353" s="34"/>
      <c r="H353" s="18"/>
      <c r="I353" s="18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14"/>
    </row>
    <row r="354" spans="1:20" ht="19.5" x14ac:dyDescent="0.25">
      <c r="A354" s="35">
        <v>51</v>
      </c>
      <c r="B354" s="1"/>
      <c r="C354" s="1"/>
      <c r="D354" s="10" t="s">
        <v>91</v>
      </c>
      <c r="E354" s="37"/>
      <c r="F354" s="34"/>
      <c r="G354" s="34"/>
      <c r="H354" s="18"/>
      <c r="I354" s="18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14"/>
    </row>
    <row r="355" spans="1:20" ht="19.5" x14ac:dyDescent="0.25">
      <c r="A355" s="35">
        <v>52</v>
      </c>
      <c r="B355" s="1"/>
      <c r="C355" s="1"/>
      <c r="D355" s="10" t="s">
        <v>92</v>
      </c>
      <c r="E355" s="37"/>
      <c r="F355" s="34"/>
      <c r="G355" s="34"/>
      <c r="H355" s="18"/>
      <c r="I355" s="18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14"/>
    </row>
    <row r="356" spans="1:20" ht="19.5" x14ac:dyDescent="0.25">
      <c r="A356" s="35">
        <v>53</v>
      </c>
      <c r="B356" s="1"/>
      <c r="C356" s="1"/>
      <c r="D356" s="10" t="s">
        <v>93</v>
      </c>
      <c r="E356" s="37"/>
      <c r="F356" s="34"/>
      <c r="G356" s="34"/>
      <c r="H356" s="18"/>
      <c r="I356" s="18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14"/>
    </row>
    <row r="357" spans="1:20" ht="19.5" x14ac:dyDescent="0.25">
      <c r="A357" s="35">
        <v>54</v>
      </c>
      <c r="B357" s="1"/>
      <c r="C357" s="1"/>
      <c r="D357" s="10" t="s">
        <v>94</v>
      </c>
      <c r="E357" s="37"/>
      <c r="F357" s="34"/>
      <c r="G357" s="34"/>
      <c r="H357" s="18"/>
      <c r="I357" s="18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14"/>
    </row>
    <row r="358" spans="1:20" ht="19.5" x14ac:dyDescent="0.25">
      <c r="A358" s="35">
        <v>55</v>
      </c>
      <c r="B358" s="1"/>
      <c r="C358" s="1"/>
      <c r="D358" s="10" t="s">
        <v>95</v>
      </c>
      <c r="E358" s="37"/>
      <c r="F358" s="34"/>
      <c r="G358" s="34"/>
      <c r="H358" s="18"/>
      <c r="I358" s="18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14"/>
    </row>
    <row r="359" spans="1:20" ht="19.5" x14ac:dyDescent="0.25">
      <c r="A359" s="35">
        <v>56</v>
      </c>
      <c r="B359" s="1"/>
      <c r="C359" s="1"/>
      <c r="D359" s="10" t="s">
        <v>97</v>
      </c>
      <c r="E359" s="37"/>
      <c r="F359" s="34"/>
      <c r="G359" s="34"/>
      <c r="H359" s="18"/>
      <c r="I359" s="18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14"/>
    </row>
    <row r="360" spans="1:20" s="31" customFormat="1" ht="19.5" x14ac:dyDescent="0.25">
      <c r="A360" s="35">
        <v>57</v>
      </c>
      <c r="B360" s="1"/>
      <c r="C360" s="1"/>
      <c r="D360" s="10" t="s">
        <v>98</v>
      </c>
      <c r="E360" s="37"/>
      <c r="F360" s="34"/>
      <c r="G360" s="34"/>
      <c r="H360" s="18"/>
      <c r="I360" s="18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14"/>
    </row>
    <row r="361" spans="1:20" s="13" customFormat="1" ht="37.5" customHeight="1" x14ac:dyDescent="0.25">
      <c r="A361" s="35">
        <v>58</v>
      </c>
      <c r="B361" s="1"/>
      <c r="C361" s="1"/>
      <c r="D361" s="10" t="s">
        <v>203</v>
      </c>
      <c r="E361" s="37"/>
      <c r="F361" s="34"/>
      <c r="G361" s="34"/>
      <c r="H361" s="18"/>
      <c r="I361" s="18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14"/>
    </row>
    <row r="362" spans="1:20" ht="37.5" customHeight="1" x14ac:dyDescent="0.25">
      <c r="A362" s="35">
        <v>59</v>
      </c>
      <c r="B362" s="1"/>
      <c r="C362" s="1"/>
      <c r="D362" s="10" t="s">
        <v>204</v>
      </c>
      <c r="E362" s="37"/>
      <c r="F362" s="34"/>
      <c r="G362" s="34"/>
      <c r="H362" s="18"/>
      <c r="I362" s="18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14"/>
    </row>
    <row r="363" spans="1:20" ht="19.5" x14ac:dyDescent="0.25">
      <c r="A363" s="35">
        <v>60</v>
      </c>
      <c r="B363" s="1"/>
      <c r="C363" s="1"/>
      <c r="D363" s="10" t="s">
        <v>205</v>
      </c>
      <c r="E363" s="37"/>
      <c r="F363" s="34"/>
      <c r="G363" s="34"/>
      <c r="H363" s="18"/>
      <c r="I363" s="18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14"/>
    </row>
    <row r="364" spans="1:20" ht="19.5" x14ac:dyDescent="0.25">
      <c r="A364" s="35">
        <v>61</v>
      </c>
      <c r="B364" s="1"/>
      <c r="C364" s="1"/>
      <c r="D364" s="10" t="s">
        <v>206</v>
      </c>
      <c r="E364" s="37"/>
      <c r="F364" s="34"/>
      <c r="G364" s="34"/>
      <c r="H364" s="18"/>
      <c r="I364" s="18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14"/>
    </row>
    <row r="365" spans="1:20" ht="19.5" x14ac:dyDescent="0.25">
      <c r="A365" s="35">
        <v>62</v>
      </c>
      <c r="B365" s="1"/>
      <c r="C365" s="1"/>
      <c r="D365" s="10" t="s">
        <v>207</v>
      </c>
      <c r="E365" s="37"/>
      <c r="F365" s="34"/>
      <c r="G365" s="34"/>
      <c r="H365" s="18"/>
      <c r="I365" s="18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14"/>
    </row>
    <row r="367" spans="1:20" ht="19.5" x14ac:dyDescent="0.25">
      <c r="A367" s="61" t="s">
        <v>208</v>
      </c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</row>
    <row r="368" spans="1:20" ht="15.75" x14ac:dyDescent="0.25">
      <c r="A368" s="62" t="s">
        <v>0</v>
      </c>
      <c r="B368" s="62" t="s">
        <v>1</v>
      </c>
      <c r="C368" s="62" t="s">
        <v>2</v>
      </c>
      <c r="D368" s="62" t="s">
        <v>3</v>
      </c>
      <c r="E368" s="62" t="s">
        <v>4</v>
      </c>
      <c r="F368" s="62" t="s">
        <v>5</v>
      </c>
      <c r="G368" s="62"/>
      <c r="H368" s="62" t="s">
        <v>8</v>
      </c>
      <c r="I368" s="62"/>
      <c r="J368" s="62" t="s">
        <v>11</v>
      </c>
      <c r="K368" s="62"/>
      <c r="L368" s="62"/>
      <c r="M368" s="62" t="s">
        <v>101</v>
      </c>
      <c r="N368" s="62"/>
      <c r="O368" s="62" t="s">
        <v>17</v>
      </c>
      <c r="P368" s="62"/>
      <c r="Q368" s="62"/>
      <c r="R368" s="62"/>
      <c r="S368" s="62" t="s">
        <v>22</v>
      </c>
      <c r="T368" s="62" t="s">
        <v>23</v>
      </c>
    </row>
    <row r="369" spans="1:20" ht="31.5" x14ac:dyDescent="0.25">
      <c r="A369" s="62"/>
      <c r="B369" s="62"/>
      <c r="C369" s="62"/>
      <c r="D369" s="62"/>
      <c r="E369" s="62"/>
      <c r="F369" s="17" t="s">
        <v>6</v>
      </c>
      <c r="G369" s="17" t="s">
        <v>7</v>
      </c>
      <c r="H369" s="17" t="s">
        <v>9</v>
      </c>
      <c r="I369" s="17" t="s">
        <v>10</v>
      </c>
      <c r="J369" s="17" t="s">
        <v>12</v>
      </c>
      <c r="K369" s="17" t="s">
        <v>13</v>
      </c>
      <c r="L369" s="17" t="s">
        <v>14</v>
      </c>
      <c r="M369" s="17" t="s">
        <v>15</v>
      </c>
      <c r="N369" s="17" t="s">
        <v>16</v>
      </c>
      <c r="O369" s="17" t="s">
        <v>18</v>
      </c>
      <c r="P369" s="17" t="s">
        <v>19</v>
      </c>
      <c r="Q369" s="17" t="s">
        <v>20</v>
      </c>
      <c r="R369" s="17" t="s">
        <v>21</v>
      </c>
      <c r="S369" s="62"/>
      <c r="T369" s="62"/>
    </row>
    <row r="370" spans="1:20" ht="19.5" x14ac:dyDescent="0.25">
      <c r="A370" s="35">
        <v>1</v>
      </c>
      <c r="B370" s="1"/>
      <c r="C370" s="1"/>
      <c r="D370" s="10" t="s">
        <v>209</v>
      </c>
      <c r="E370" s="37"/>
      <c r="F370" s="34"/>
      <c r="G370" s="34"/>
      <c r="H370" s="18"/>
      <c r="I370" s="18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14"/>
    </row>
    <row r="371" spans="1:20" ht="19.5" x14ac:dyDescent="0.25">
      <c r="A371" s="35">
        <v>2</v>
      </c>
      <c r="B371" s="1"/>
      <c r="C371" s="1"/>
      <c r="D371" s="10" t="s">
        <v>210</v>
      </c>
      <c r="E371" s="37"/>
      <c r="F371" s="34"/>
      <c r="G371" s="34"/>
      <c r="H371" s="18"/>
      <c r="I371" s="18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14"/>
    </row>
    <row r="372" spans="1:20" ht="20.25" x14ac:dyDescent="0.3">
      <c r="A372" s="35">
        <v>3</v>
      </c>
      <c r="B372" s="1"/>
      <c r="C372" s="1"/>
      <c r="D372" s="20" t="s">
        <v>103</v>
      </c>
      <c r="E372" s="37"/>
      <c r="F372" s="34"/>
      <c r="G372" s="34"/>
      <c r="H372" s="18"/>
      <c r="I372" s="18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14"/>
    </row>
    <row r="373" spans="1:20" ht="20.25" x14ac:dyDescent="0.3">
      <c r="A373" s="35">
        <v>4</v>
      </c>
      <c r="B373" s="1"/>
      <c r="C373" s="1"/>
      <c r="D373" s="20" t="s">
        <v>104</v>
      </c>
      <c r="E373" s="37"/>
      <c r="F373" s="34"/>
      <c r="G373" s="34"/>
      <c r="H373" s="18"/>
      <c r="I373" s="18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14"/>
    </row>
    <row r="374" spans="1:20" ht="20.25" x14ac:dyDescent="0.3">
      <c r="A374" s="35">
        <v>5</v>
      </c>
      <c r="B374" s="1"/>
      <c r="C374" s="1"/>
      <c r="D374" s="20" t="s">
        <v>211</v>
      </c>
      <c r="E374" s="37"/>
      <c r="F374" s="34"/>
      <c r="G374" s="34"/>
      <c r="H374" s="18"/>
      <c r="I374" s="18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14"/>
    </row>
    <row r="375" spans="1:20" ht="20.25" x14ac:dyDescent="0.3">
      <c r="A375" s="35">
        <v>6</v>
      </c>
      <c r="B375" s="1"/>
      <c r="C375" s="1"/>
      <c r="D375" s="20" t="s">
        <v>212</v>
      </c>
      <c r="E375" s="37"/>
      <c r="F375" s="34"/>
      <c r="G375" s="34"/>
      <c r="H375" s="18"/>
      <c r="I375" s="18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14"/>
    </row>
    <row r="376" spans="1:20" ht="20.25" x14ac:dyDescent="0.3">
      <c r="A376" s="35">
        <v>7</v>
      </c>
      <c r="B376" s="1"/>
      <c r="C376" s="1"/>
      <c r="D376" s="20" t="s">
        <v>121</v>
      </c>
      <c r="E376" s="37"/>
      <c r="F376" s="34"/>
      <c r="G376" s="34"/>
      <c r="H376" s="18"/>
      <c r="I376" s="18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14"/>
    </row>
    <row r="377" spans="1:20" ht="20.25" x14ac:dyDescent="0.3">
      <c r="A377" s="35">
        <v>8</v>
      </c>
      <c r="B377" s="1"/>
      <c r="C377" s="1"/>
      <c r="D377" s="20" t="s">
        <v>108</v>
      </c>
      <c r="E377" s="37"/>
      <c r="F377" s="34"/>
      <c r="G377" s="34"/>
      <c r="H377" s="18"/>
      <c r="I377" s="18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14"/>
    </row>
    <row r="378" spans="1:20" ht="19.5" x14ac:dyDescent="0.25">
      <c r="A378" s="35">
        <v>9</v>
      </c>
      <c r="B378" s="1"/>
      <c r="C378" s="1"/>
      <c r="D378" s="10" t="s">
        <v>156</v>
      </c>
      <c r="E378" s="37"/>
      <c r="F378" s="34"/>
      <c r="G378" s="34"/>
      <c r="H378" s="18"/>
      <c r="I378" s="18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14"/>
    </row>
    <row r="379" spans="1:20" ht="19.5" x14ac:dyDescent="0.25">
      <c r="A379" s="35">
        <v>10</v>
      </c>
      <c r="B379" s="1"/>
      <c r="C379" s="1"/>
      <c r="D379" s="10" t="s">
        <v>157</v>
      </c>
      <c r="E379" s="37"/>
      <c r="F379" s="34"/>
      <c r="G379" s="34"/>
      <c r="H379" s="18"/>
      <c r="I379" s="18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14"/>
    </row>
    <row r="380" spans="1:20" ht="19.5" x14ac:dyDescent="0.25">
      <c r="A380" s="35">
        <v>11</v>
      </c>
      <c r="B380" s="1"/>
      <c r="C380" s="1"/>
      <c r="D380" s="10" t="s">
        <v>158</v>
      </c>
      <c r="E380" s="37"/>
      <c r="F380" s="34"/>
      <c r="G380" s="34"/>
      <c r="H380" s="18"/>
      <c r="I380" s="18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14"/>
    </row>
    <row r="381" spans="1:20" ht="19.5" x14ac:dyDescent="0.25">
      <c r="A381" s="35">
        <v>12</v>
      </c>
      <c r="B381" s="1"/>
      <c r="C381" s="1"/>
      <c r="D381" s="10" t="s">
        <v>213</v>
      </c>
      <c r="E381" s="37"/>
      <c r="F381" s="34"/>
      <c r="G381" s="34"/>
      <c r="H381" s="18"/>
      <c r="I381" s="18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14"/>
    </row>
    <row r="382" spans="1:20" ht="19.5" x14ac:dyDescent="0.25">
      <c r="A382" s="35">
        <v>13</v>
      </c>
      <c r="B382" s="1"/>
      <c r="C382" s="1"/>
      <c r="D382" s="10" t="s">
        <v>159</v>
      </c>
      <c r="E382" s="37"/>
      <c r="F382" s="34"/>
      <c r="G382" s="34"/>
      <c r="H382" s="18"/>
      <c r="I382" s="18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14"/>
    </row>
    <row r="383" spans="1:20" ht="19.5" x14ac:dyDescent="0.25">
      <c r="A383" s="35">
        <v>14</v>
      </c>
      <c r="B383" s="1"/>
      <c r="C383" s="1"/>
      <c r="D383" s="10" t="s">
        <v>160</v>
      </c>
      <c r="E383" s="37"/>
      <c r="F383" s="34"/>
      <c r="G383" s="34"/>
      <c r="H383" s="18"/>
      <c r="I383" s="18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14"/>
    </row>
    <row r="384" spans="1:20" ht="19.5" x14ac:dyDescent="0.25">
      <c r="A384" s="35">
        <v>15</v>
      </c>
      <c r="B384" s="1"/>
      <c r="C384" s="1"/>
      <c r="D384" s="10" t="s">
        <v>214</v>
      </c>
      <c r="E384" s="37"/>
      <c r="F384" s="34"/>
      <c r="G384" s="34"/>
      <c r="H384" s="18"/>
      <c r="I384" s="18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14"/>
    </row>
    <row r="385" spans="1:20" ht="20.25" x14ac:dyDescent="0.3">
      <c r="A385" s="35">
        <v>16</v>
      </c>
      <c r="B385" s="1"/>
      <c r="C385" s="1"/>
      <c r="D385" s="20" t="s">
        <v>215</v>
      </c>
      <c r="E385" s="37"/>
      <c r="F385" s="34"/>
      <c r="G385" s="34"/>
      <c r="H385" s="18"/>
      <c r="I385" s="18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14"/>
    </row>
    <row r="386" spans="1:20" ht="20.25" x14ac:dyDescent="0.3">
      <c r="A386" s="35">
        <v>17</v>
      </c>
      <c r="B386" s="1"/>
      <c r="C386" s="1"/>
      <c r="D386" s="20" t="s">
        <v>216</v>
      </c>
      <c r="E386" s="37"/>
      <c r="F386" s="34"/>
      <c r="G386" s="34"/>
      <c r="H386" s="18"/>
      <c r="I386" s="18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14"/>
    </row>
    <row r="387" spans="1:20" ht="20.25" x14ac:dyDescent="0.3">
      <c r="A387" s="35">
        <v>18</v>
      </c>
      <c r="B387" s="1"/>
      <c r="C387" s="1"/>
      <c r="D387" s="20" t="s">
        <v>166</v>
      </c>
      <c r="E387" s="37"/>
      <c r="F387" s="34"/>
      <c r="G387" s="34"/>
      <c r="H387" s="18"/>
      <c r="I387" s="18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14"/>
    </row>
    <row r="388" spans="1:20" ht="20.25" x14ac:dyDescent="0.3">
      <c r="A388" s="35">
        <v>19</v>
      </c>
      <c r="B388" s="1"/>
      <c r="C388" s="1"/>
      <c r="D388" s="20" t="s">
        <v>217</v>
      </c>
      <c r="E388" s="37"/>
      <c r="F388" s="34"/>
      <c r="G388" s="34"/>
      <c r="H388" s="18"/>
      <c r="I388" s="18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14"/>
    </row>
    <row r="389" spans="1:20" ht="20.25" x14ac:dyDescent="0.3">
      <c r="A389" s="35">
        <v>20</v>
      </c>
      <c r="B389" s="1"/>
      <c r="C389" s="1"/>
      <c r="D389" s="20" t="s">
        <v>218</v>
      </c>
      <c r="E389" s="37"/>
      <c r="F389" s="34"/>
      <c r="G389" s="34"/>
      <c r="H389" s="18"/>
      <c r="I389" s="18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14"/>
    </row>
    <row r="390" spans="1:20" ht="19.5" x14ac:dyDescent="0.25">
      <c r="A390" s="35">
        <v>21</v>
      </c>
      <c r="B390" s="1"/>
      <c r="C390" s="1"/>
      <c r="D390" s="10" t="s">
        <v>219</v>
      </c>
      <c r="E390" s="37"/>
      <c r="F390" s="34"/>
      <c r="G390" s="34"/>
      <c r="H390" s="18"/>
      <c r="I390" s="18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14"/>
    </row>
    <row r="391" spans="1:20" ht="20.25" x14ac:dyDescent="0.3">
      <c r="A391" s="35">
        <v>22</v>
      </c>
      <c r="B391" s="1"/>
      <c r="C391" s="1"/>
      <c r="D391" s="20" t="s">
        <v>106</v>
      </c>
      <c r="E391" s="37"/>
      <c r="F391" s="34"/>
      <c r="G391" s="34"/>
      <c r="H391" s="18"/>
      <c r="I391" s="18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14"/>
    </row>
    <row r="392" spans="1:20" ht="20.25" x14ac:dyDescent="0.3">
      <c r="A392" s="35">
        <v>23</v>
      </c>
      <c r="B392" s="1"/>
      <c r="C392" s="1"/>
      <c r="D392" s="20" t="s">
        <v>220</v>
      </c>
      <c r="E392" s="37"/>
      <c r="F392" s="34"/>
      <c r="G392" s="34"/>
      <c r="H392" s="18"/>
      <c r="I392" s="18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14"/>
    </row>
    <row r="393" spans="1:20" ht="20.25" x14ac:dyDescent="0.3">
      <c r="A393" s="35">
        <v>24</v>
      </c>
      <c r="B393" s="1"/>
      <c r="C393" s="1"/>
      <c r="D393" s="20" t="s">
        <v>221</v>
      </c>
      <c r="E393" s="37"/>
      <c r="F393" s="34"/>
      <c r="G393" s="34"/>
      <c r="H393" s="18"/>
      <c r="I393" s="18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14"/>
    </row>
    <row r="394" spans="1:20" ht="20.25" x14ac:dyDescent="0.3">
      <c r="A394" s="35">
        <v>25</v>
      </c>
      <c r="B394" s="1"/>
      <c r="C394" s="1"/>
      <c r="D394" s="20" t="s">
        <v>129</v>
      </c>
      <c r="E394" s="37"/>
      <c r="F394" s="34"/>
      <c r="G394" s="34"/>
      <c r="H394" s="18"/>
      <c r="I394" s="18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14"/>
    </row>
    <row r="395" spans="1:20" ht="20.25" x14ac:dyDescent="0.3">
      <c r="A395" s="35">
        <v>26</v>
      </c>
      <c r="B395" s="1"/>
      <c r="C395" s="1"/>
      <c r="D395" s="20" t="s">
        <v>222</v>
      </c>
      <c r="E395" s="37"/>
      <c r="F395" s="34"/>
      <c r="G395" s="34"/>
      <c r="H395" s="18"/>
      <c r="I395" s="18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14"/>
    </row>
    <row r="396" spans="1:20" ht="20.25" x14ac:dyDescent="0.3">
      <c r="A396" s="35">
        <v>27</v>
      </c>
      <c r="B396" s="1"/>
      <c r="C396" s="1"/>
      <c r="D396" s="20" t="s">
        <v>223</v>
      </c>
      <c r="E396" s="37"/>
      <c r="F396" s="34"/>
      <c r="G396" s="34"/>
      <c r="H396" s="18"/>
      <c r="I396" s="18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14"/>
    </row>
    <row r="397" spans="1:20" ht="20.25" x14ac:dyDescent="0.3">
      <c r="A397" s="35">
        <v>28</v>
      </c>
      <c r="B397" s="1"/>
      <c r="C397" s="1"/>
      <c r="D397" s="20" t="s">
        <v>224</v>
      </c>
      <c r="E397" s="37"/>
      <c r="F397" s="34"/>
      <c r="G397" s="34"/>
      <c r="H397" s="18"/>
      <c r="I397" s="18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14"/>
    </row>
    <row r="398" spans="1:20" ht="19.5" x14ac:dyDescent="0.25">
      <c r="A398" s="35">
        <v>29</v>
      </c>
      <c r="B398" s="1"/>
      <c r="C398" s="1"/>
      <c r="D398" s="10" t="s">
        <v>225</v>
      </c>
      <c r="E398" s="37"/>
      <c r="F398" s="34"/>
      <c r="G398" s="34"/>
      <c r="H398" s="18"/>
      <c r="I398" s="18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14"/>
    </row>
    <row r="399" spans="1:20" ht="19.5" x14ac:dyDescent="0.25">
      <c r="A399" s="35">
        <v>30</v>
      </c>
      <c r="B399" s="1"/>
      <c r="C399" s="1"/>
      <c r="D399" s="10" t="s">
        <v>71</v>
      </c>
      <c r="E399" s="37"/>
      <c r="F399" s="34"/>
      <c r="G399" s="34"/>
      <c r="H399" s="18"/>
      <c r="I399" s="18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14"/>
    </row>
    <row r="400" spans="1:20" ht="19.5" x14ac:dyDescent="0.25">
      <c r="A400" s="35">
        <v>31</v>
      </c>
      <c r="B400" s="1"/>
      <c r="C400" s="1"/>
      <c r="D400" s="10" t="s">
        <v>70</v>
      </c>
      <c r="E400" s="37"/>
      <c r="F400" s="34"/>
      <c r="G400" s="34"/>
      <c r="H400" s="18"/>
      <c r="I400" s="18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14"/>
    </row>
    <row r="401" spans="1:20" ht="19.5" x14ac:dyDescent="0.25">
      <c r="A401" s="35">
        <v>32</v>
      </c>
      <c r="B401" s="1"/>
      <c r="C401" s="1"/>
      <c r="D401" s="10" t="s">
        <v>226</v>
      </c>
      <c r="E401" s="37"/>
      <c r="F401" s="34"/>
      <c r="G401" s="34"/>
      <c r="H401" s="18"/>
      <c r="I401" s="18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14"/>
    </row>
    <row r="402" spans="1:20" ht="19.5" x14ac:dyDescent="0.25">
      <c r="A402" s="35">
        <v>33</v>
      </c>
      <c r="B402" s="1"/>
      <c r="C402" s="1"/>
      <c r="D402" s="10" t="s">
        <v>51</v>
      </c>
      <c r="E402" s="37"/>
      <c r="F402" s="34"/>
      <c r="G402" s="34"/>
      <c r="H402" s="18"/>
      <c r="I402" s="18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14"/>
    </row>
    <row r="403" spans="1:20" ht="19.5" x14ac:dyDescent="0.25">
      <c r="A403" s="35">
        <v>34</v>
      </c>
      <c r="B403" s="1"/>
      <c r="C403" s="1"/>
      <c r="D403" s="10" t="s">
        <v>227</v>
      </c>
      <c r="E403" s="37"/>
      <c r="F403" s="34"/>
      <c r="G403" s="34"/>
      <c r="H403" s="18"/>
      <c r="I403" s="18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14"/>
    </row>
    <row r="404" spans="1:20" ht="20.25" x14ac:dyDescent="0.3">
      <c r="A404" s="35">
        <v>35</v>
      </c>
      <c r="B404" s="1"/>
      <c r="C404" s="1"/>
      <c r="D404" s="20" t="s">
        <v>228</v>
      </c>
      <c r="E404" s="37"/>
      <c r="F404" s="34"/>
      <c r="G404" s="34"/>
      <c r="H404" s="18"/>
      <c r="I404" s="18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14"/>
    </row>
    <row r="405" spans="1:20" ht="20.25" x14ac:dyDescent="0.3">
      <c r="A405" s="35">
        <v>36</v>
      </c>
      <c r="B405" s="1"/>
      <c r="C405" s="1"/>
      <c r="D405" s="20" t="s">
        <v>229</v>
      </c>
      <c r="E405" s="37"/>
      <c r="F405" s="34"/>
      <c r="G405" s="34"/>
      <c r="H405" s="18"/>
      <c r="I405" s="18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14"/>
    </row>
    <row r="406" spans="1:20" ht="20.25" x14ac:dyDescent="0.3">
      <c r="A406" s="35">
        <v>37</v>
      </c>
      <c r="B406" s="1"/>
      <c r="C406" s="1"/>
      <c r="D406" s="20" t="s">
        <v>230</v>
      </c>
      <c r="E406" s="37"/>
      <c r="F406" s="34"/>
      <c r="G406" s="34"/>
      <c r="H406" s="18"/>
      <c r="I406" s="18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14"/>
    </row>
    <row r="407" spans="1:20" ht="20.25" x14ac:dyDescent="0.3">
      <c r="A407" s="35">
        <v>38</v>
      </c>
      <c r="B407" s="1"/>
      <c r="C407" s="1"/>
      <c r="D407" s="20" t="s">
        <v>231</v>
      </c>
      <c r="E407" s="37"/>
      <c r="F407" s="34"/>
      <c r="G407" s="34"/>
      <c r="H407" s="18"/>
      <c r="I407" s="18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14"/>
    </row>
    <row r="408" spans="1:20" ht="20.25" x14ac:dyDescent="0.3">
      <c r="A408" s="35">
        <v>39</v>
      </c>
      <c r="B408" s="1"/>
      <c r="C408" s="1"/>
      <c r="D408" s="20" t="s">
        <v>232</v>
      </c>
      <c r="E408" s="37"/>
      <c r="F408" s="34"/>
      <c r="G408" s="34"/>
      <c r="H408" s="18"/>
      <c r="I408" s="18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14"/>
    </row>
    <row r="409" spans="1:20" ht="20.25" x14ac:dyDescent="0.3">
      <c r="A409" s="35">
        <v>40</v>
      </c>
      <c r="B409" s="1"/>
      <c r="C409" s="1"/>
      <c r="D409" s="20" t="s">
        <v>233</v>
      </c>
      <c r="E409" s="37"/>
      <c r="F409" s="34"/>
      <c r="G409" s="34"/>
      <c r="H409" s="18"/>
      <c r="I409" s="18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14"/>
    </row>
    <row r="410" spans="1:20" ht="20.25" x14ac:dyDescent="0.3">
      <c r="A410" s="35">
        <v>41</v>
      </c>
      <c r="B410" s="1"/>
      <c r="C410" s="1"/>
      <c r="D410" s="20" t="s">
        <v>234</v>
      </c>
      <c r="E410" s="37"/>
      <c r="F410" s="34"/>
      <c r="G410" s="34"/>
      <c r="H410" s="18"/>
      <c r="I410" s="18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14"/>
    </row>
    <row r="411" spans="1:20" ht="20.25" x14ac:dyDescent="0.3">
      <c r="A411" s="35">
        <v>42</v>
      </c>
      <c r="B411" s="1"/>
      <c r="C411" s="1"/>
      <c r="D411" s="20" t="s">
        <v>235</v>
      </c>
      <c r="E411" s="37"/>
      <c r="F411" s="34"/>
      <c r="G411" s="34"/>
      <c r="H411" s="18"/>
      <c r="I411" s="18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14"/>
    </row>
    <row r="412" spans="1:20" ht="20.25" x14ac:dyDescent="0.3">
      <c r="A412" s="35">
        <v>43</v>
      </c>
      <c r="B412" s="1"/>
      <c r="C412" s="1"/>
      <c r="D412" s="20" t="s">
        <v>236</v>
      </c>
      <c r="E412" s="37"/>
      <c r="F412" s="34"/>
      <c r="G412" s="34"/>
      <c r="H412" s="18"/>
      <c r="I412" s="18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14"/>
    </row>
    <row r="413" spans="1:20" ht="20.25" x14ac:dyDescent="0.3">
      <c r="A413" s="35">
        <v>44</v>
      </c>
      <c r="B413" s="1"/>
      <c r="C413" s="1"/>
      <c r="D413" s="20" t="s">
        <v>237</v>
      </c>
      <c r="E413" s="37"/>
      <c r="F413" s="34"/>
      <c r="G413" s="34"/>
      <c r="H413" s="18"/>
      <c r="I413" s="18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14"/>
    </row>
    <row r="414" spans="1:20" ht="20.25" x14ac:dyDescent="0.3">
      <c r="A414" s="35">
        <v>45</v>
      </c>
      <c r="B414" s="1"/>
      <c r="C414" s="1"/>
      <c r="D414" s="20" t="s">
        <v>238</v>
      </c>
      <c r="E414" s="37"/>
      <c r="F414" s="34"/>
      <c r="G414" s="34"/>
      <c r="H414" s="18"/>
      <c r="I414" s="18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14"/>
    </row>
    <row r="415" spans="1:20" ht="20.25" x14ac:dyDescent="0.3">
      <c r="A415" s="35">
        <v>46</v>
      </c>
      <c r="B415" s="1"/>
      <c r="C415" s="1"/>
      <c r="D415" s="20" t="s">
        <v>239</v>
      </c>
      <c r="E415" s="37"/>
      <c r="F415" s="34"/>
      <c r="G415" s="34"/>
      <c r="H415" s="18"/>
      <c r="I415" s="18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14"/>
    </row>
    <row r="416" spans="1:20" ht="20.25" x14ac:dyDescent="0.3">
      <c r="A416" s="35">
        <v>47</v>
      </c>
      <c r="B416" s="1"/>
      <c r="C416" s="1"/>
      <c r="D416" s="20" t="s">
        <v>240</v>
      </c>
      <c r="E416" s="37"/>
      <c r="F416" s="34"/>
      <c r="G416" s="34"/>
      <c r="H416" s="18"/>
      <c r="I416" s="18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14"/>
    </row>
    <row r="417" spans="1:20" ht="20.25" x14ac:dyDescent="0.3">
      <c r="A417" s="35">
        <v>48</v>
      </c>
      <c r="B417" s="1"/>
      <c r="C417" s="1"/>
      <c r="D417" s="20" t="s">
        <v>241</v>
      </c>
      <c r="E417" s="37"/>
      <c r="F417" s="34"/>
      <c r="G417" s="34"/>
      <c r="H417" s="18"/>
      <c r="I417" s="18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14"/>
    </row>
    <row r="418" spans="1:20" ht="20.25" x14ac:dyDescent="0.3">
      <c r="A418" s="35">
        <v>49</v>
      </c>
      <c r="B418" s="1"/>
      <c r="C418" s="1"/>
      <c r="D418" s="20" t="s">
        <v>242</v>
      </c>
      <c r="E418" s="37"/>
      <c r="F418" s="34"/>
      <c r="G418" s="34"/>
      <c r="H418" s="18"/>
      <c r="I418" s="18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14"/>
    </row>
    <row r="419" spans="1:20" ht="20.25" x14ac:dyDescent="0.3">
      <c r="A419" s="35">
        <v>50</v>
      </c>
      <c r="B419" s="1"/>
      <c r="C419" s="1"/>
      <c r="D419" s="20" t="s">
        <v>243</v>
      </c>
      <c r="E419" s="37"/>
      <c r="F419" s="34"/>
      <c r="G419" s="34"/>
      <c r="H419" s="18"/>
      <c r="I419" s="18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14"/>
    </row>
    <row r="420" spans="1:20" ht="20.25" x14ac:dyDescent="0.3">
      <c r="A420" s="35">
        <v>51</v>
      </c>
      <c r="B420" s="1"/>
      <c r="C420" s="1"/>
      <c r="D420" s="20" t="s">
        <v>244</v>
      </c>
      <c r="E420" s="37"/>
      <c r="F420" s="34"/>
      <c r="G420" s="34"/>
      <c r="H420" s="18"/>
      <c r="I420" s="18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14"/>
    </row>
    <row r="421" spans="1:20" ht="20.25" x14ac:dyDescent="0.3">
      <c r="A421" s="35">
        <v>52</v>
      </c>
      <c r="B421" s="1"/>
      <c r="C421" s="1"/>
      <c r="D421" s="20" t="s">
        <v>245</v>
      </c>
      <c r="E421" s="37"/>
      <c r="F421" s="34"/>
      <c r="G421" s="34"/>
      <c r="H421" s="18"/>
      <c r="I421" s="18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14"/>
    </row>
    <row r="422" spans="1:20" ht="20.25" x14ac:dyDescent="0.3">
      <c r="A422" s="35">
        <v>53</v>
      </c>
      <c r="B422" s="1"/>
      <c r="C422" s="1"/>
      <c r="D422" s="20" t="s">
        <v>246</v>
      </c>
      <c r="E422" s="37"/>
      <c r="F422" s="34"/>
      <c r="G422" s="34"/>
      <c r="H422" s="18"/>
      <c r="I422" s="18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14"/>
    </row>
    <row r="423" spans="1:20" ht="20.25" x14ac:dyDescent="0.3">
      <c r="A423" s="35">
        <v>54</v>
      </c>
      <c r="B423" s="1"/>
      <c r="C423" s="1"/>
      <c r="D423" s="20" t="s">
        <v>247</v>
      </c>
      <c r="E423" s="37"/>
      <c r="F423" s="34"/>
      <c r="G423" s="34"/>
      <c r="H423" s="18"/>
      <c r="I423" s="18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14"/>
    </row>
    <row r="424" spans="1:20" ht="20.25" x14ac:dyDescent="0.3">
      <c r="A424" s="35">
        <v>55</v>
      </c>
      <c r="B424" s="1"/>
      <c r="C424" s="1"/>
      <c r="D424" s="20" t="s">
        <v>248</v>
      </c>
      <c r="E424" s="37"/>
      <c r="F424" s="34"/>
      <c r="G424" s="34"/>
      <c r="H424" s="18"/>
      <c r="I424" s="18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14"/>
    </row>
    <row r="425" spans="1:20" ht="20.25" x14ac:dyDescent="0.3">
      <c r="A425" s="35">
        <v>56</v>
      </c>
      <c r="B425" s="1"/>
      <c r="C425" s="1"/>
      <c r="D425" s="20" t="s">
        <v>249</v>
      </c>
      <c r="E425" s="37"/>
      <c r="F425" s="34"/>
      <c r="G425" s="34"/>
      <c r="H425" s="18"/>
      <c r="I425" s="18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14"/>
    </row>
    <row r="426" spans="1:20" s="13" customFormat="1" ht="37.5" customHeight="1" x14ac:dyDescent="0.3">
      <c r="A426" s="35">
        <v>57</v>
      </c>
      <c r="B426" s="1"/>
      <c r="C426" s="1"/>
      <c r="D426" s="20" t="s">
        <v>250</v>
      </c>
      <c r="E426" s="37"/>
      <c r="F426" s="34"/>
      <c r="G426" s="34"/>
      <c r="H426" s="18"/>
      <c r="I426" s="18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14"/>
    </row>
    <row r="427" spans="1:20" ht="37.5" customHeight="1" x14ac:dyDescent="0.3">
      <c r="A427" s="35">
        <v>58</v>
      </c>
      <c r="B427" s="1"/>
      <c r="C427" s="1"/>
      <c r="D427" s="20" t="s">
        <v>251</v>
      </c>
      <c r="E427" s="37"/>
      <c r="F427" s="34"/>
      <c r="G427" s="34"/>
      <c r="H427" s="18"/>
      <c r="I427" s="18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14"/>
    </row>
    <row r="428" spans="1:20" ht="20.25" x14ac:dyDescent="0.3">
      <c r="A428" s="35">
        <v>59</v>
      </c>
      <c r="B428" s="1"/>
      <c r="C428" s="1"/>
      <c r="D428" s="20" t="s">
        <v>252</v>
      </c>
      <c r="E428" s="37"/>
      <c r="F428" s="34"/>
      <c r="G428" s="34"/>
      <c r="H428" s="18"/>
      <c r="I428" s="18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14"/>
    </row>
    <row r="429" spans="1:20" ht="20.25" x14ac:dyDescent="0.3">
      <c r="A429" s="35">
        <v>60</v>
      </c>
      <c r="B429" s="1"/>
      <c r="C429" s="1"/>
      <c r="D429" s="20" t="s">
        <v>253</v>
      </c>
      <c r="E429" s="37"/>
      <c r="F429" s="34"/>
      <c r="G429" s="34"/>
      <c r="H429" s="18"/>
      <c r="I429" s="18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14"/>
    </row>
    <row r="430" spans="1:20" ht="20.25" x14ac:dyDescent="0.3">
      <c r="A430" s="35">
        <v>61</v>
      </c>
      <c r="B430" s="1"/>
      <c r="C430" s="1"/>
      <c r="D430" s="20" t="s">
        <v>254</v>
      </c>
      <c r="E430" s="37"/>
      <c r="F430" s="34"/>
      <c r="G430" s="34"/>
      <c r="H430" s="18"/>
      <c r="I430" s="18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14"/>
    </row>
    <row r="432" spans="1:20" ht="19.5" x14ac:dyDescent="0.25">
      <c r="A432" s="71" t="s">
        <v>1122</v>
      </c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</row>
    <row r="433" spans="1:20" ht="15.75" x14ac:dyDescent="0.25">
      <c r="A433" s="62" t="s">
        <v>0</v>
      </c>
      <c r="B433" s="62" t="s">
        <v>1</v>
      </c>
      <c r="C433" s="62" t="s">
        <v>2</v>
      </c>
      <c r="D433" s="62" t="s">
        <v>3</v>
      </c>
      <c r="E433" s="62" t="s">
        <v>4</v>
      </c>
      <c r="F433" s="62" t="s">
        <v>5</v>
      </c>
      <c r="G433" s="62"/>
      <c r="H433" s="62" t="s">
        <v>8</v>
      </c>
      <c r="I433" s="62"/>
      <c r="J433" s="62" t="s">
        <v>11</v>
      </c>
      <c r="K433" s="62"/>
      <c r="L433" s="62"/>
      <c r="M433" s="62" t="s">
        <v>101</v>
      </c>
      <c r="N433" s="62"/>
      <c r="O433" s="62" t="s">
        <v>17</v>
      </c>
      <c r="P433" s="62"/>
      <c r="Q433" s="62"/>
      <c r="R433" s="62"/>
      <c r="S433" s="62" t="s">
        <v>22</v>
      </c>
      <c r="T433" s="62" t="s">
        <v>23</v>
      </c>
    </row>
    <row r="434" spans="1:20" ht="31.5" x14ac:dyDescent="0.25">
      <c r="A434" s="62"/>
      <c r="B434" s="62"/>
      <c r="C434" s="62"/>
      <c r="D434" s="62"/>
      <c r="E434" s="62"/>
      <c r="F434" s="17" t="s">
        <v>6</v>
      </c>
      <c r="G434" s="17" t="s">
        <v>7</v>
      </c>
      <c r="H434" s="17" t="s">
        <v>9</v>
      </c>
      <c r="I434" s="17" t="s">
        <v>10</v>
      </c>
      <c r="J434" s="17" t="s">
        <v>12</v>
      </c>
      <c r="K434" s="17" t="s">
        <v>13</v>
      </c>
      <c r="L434" s="17" t="s">
        <v>14</v>
      </c>
      <c r="M434" s="17" t="s">
        <v>15</v>
      </c>
      <c r="N434" s="17" t="s">
        <v>16</v>
      </c>
      <c r="O434" s="17" t="s">
        <v>18</v>
      </c>
      <c r="P434" s="17" t="s">
        <v>19</v>
      </c>
      <c r="Q434" s="17" t="s">
        <v>20</v>
      </c>
      <c r="R434" s="17" t="s">
        <v>21</v>
      </c>
      <c r="S434" s="62"/>
      <c r="T434" s="62"/>
    </row>
    <row r="435" spans="1:20" ht="19.5" x14ac:dyDescent="0.25">
      <c r="A435" s="35">
        <v>1</v>
      </c>
      <c r="B435" s="1"/>
      <c r="C435" s="1"/>
      <c r="D435" s="10" t="s">
        <v>24</v>
      </c>
      <c r="E435" s="37"/>
      <c r="F435" s="34"/>
      <c r="G435" s="34"/>
      <c r="H435" s="18"/>
      <c r="I435" s="18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14"/>
    </row>
    <row r="436" spans="1:20" ht="19.5" x14ac:dyDescent="0.25">
      <c r="A436" s="35">
        <v>2</v>
      </c>
      <c r="B436" s="1"/>
      <c r="C436" s="1"/>
      <c r="D436" s="10" t="s">
        <v>27</v>
      </c>
      <c r="E436" s="37"/>
      <c r="F436" s="34"/>
      <c r="G436" s="34"/>
      <c r="H436" s="18"/>
      <c r="I436" s="18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14"/>
    </row>
    <row r="437" spans="1:20" ht="19.5" x14ac:dyDescent="0.25">
      <c r="A437" s="35">
        <v>3</v>
      </c>
      <c r="B437" s="1"/>
      <c r="C437" s="1"/>
      <c r="D437" s="10" t="s">
        <v>29</v>
      </c>
      <c r="E437" s="37"/>
      <c r="F437" s="34"/>
      <c r="G437" s="34"/>
      <c r="H437" s="18"/>
      <c r="I437" s="18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14"/>
    </row>
    <row r="438" spans="1:20" ht="19.5" x14ac:dyDescent="0.25">
      <c r="A438" s="35">
        <v>4</v>
      </c>
      <c r="B438" s="1"/>
      <c r="C438" s="1"/>
      <c r="D438" s="10" t="s">
        <v>30</v>
      </c>
      <c r="E438" s="37"/>
      <c r="F438" s="34"/>
      <c r="G438" s="34"/>
      <c r="H438" s="18"/>
      <c r="I438" s="18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14"/>
    </row>
    <row r="439" spans="1:20" ht="19.5" x14ac:dyDescent="0.25">
      <c r="A439" s="35">
        <v>5</v>
      </c>
      <c r="B439" s="1"/>
      <c r="C439" s="1"/>
      <c r="D439" s="10" t="s">
        <v>32</v>
      </c>
      <c r="E439" s="37"/>
      <c r="F439" s="34"/>
      <c r="G439" s="34"/>
      <c r="H439" s="18"/>
      <c r="I439" s="18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14"/>
    </row>
    <row r="440" spans="1:20" ht="19.5" x14ac:dyDescent="0.25">
      <c r="A440" s="35">
        <v>6</v>
      </c>
      <c r="B440" s="1"/>
      <c r="C440" s="1"/>
      <c r="D440" s="10" t="s">
        <v>33</v>
      </c>
      <c r="E440" s="37"/>
      <c r="F440" s="34"/>
      <c r="G440" s="34"/>
      <c r="H440" s="18"/>
      <c r="I440" s="18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14"/>
    </row>
    <row r="441" spans="1:20" ht="19.5" x14ac:dyDescent="0.25">
      <c r="A441" s="35">
        <v>7</v>
      </c>
      <c r="B441" s="1"/>
      <c r="C441" s="1"/>
      <c r="D441" s="10" t="s">
        <v>35</v>
      </c>
      <c r="E441" s="37"/>
      <c r="F441" s="34"/>
      <c r="G441" s="34"/>
      <c r="H441" s="18"/>
      <c r="I441" s="18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14"/>
    </row>
    <row r="442" spans="1:20" ht="19.5" x14ac:dyDescent="0.25">
      <c r="A442" s="35">
        <v>8</v>
      </c>
      <c r="B442" s="1"/>
      <c r="C442" s="1"/>
      <c r="D442" s="10" t="s">
        <v>36</v>
      </c>
      <c r="E442" s="37"/>
      <c r="F442" s="34"/>
      <c r="G442" s="34"/>
      <c r="H442" s="18"/>
      <c r="I442" s="18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14"/>
    </row>
    <row r="443" spans="1:20" ht="19.5" x14ac:dyDescent="0.25">
      <c r="A443" s="35">
        <v>9</v>
      </c>
      <c r="B443" s="1"/>
      <c r="C443" s="1"/>
      <c r="D443" s="10" t="s">
        <v>39</v>
      </c>
      <c r="E443" s="37"/>
      <c r="F443" s="34"/>
      <c r="G443" s="34"/>
      <c r="H443" s="18"/>
      <c r="I443" s="18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14"/>
    </row>
    <row r="444" spans="1:20" ht="19.5" x14ac:dyDescent="0.25">
      <c r="A444" s="35">
        <v>10</v>
      </c>
      <c r="B444" s="1"/>
      <c r="C444" s="1"/>
      <c r="D444" s="10" t="s">
        <v>40</v>
      </c>
      <c r="E444" s="37"/>
      <c r="F444" s="34"/>
      <c r="G444" s="34"/>
      <c r="H444" s="18"/>
      <c r="I444" s="18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14"/>
    </row>
    <row r="445" spans="1:20" ht="19.5" x14ac:dyDescent="0.25">
      <c r="A445" s="35">
        <v>11</v>
      </c>
      <c r="B445" s="1"/>
      <c r="C445" s="1"/>
      <c r="D445" s="10" t="s">
        <v>41</v>
      </c>
      <c r="E445" s="37"/>
      <c r="F445" s="34"/>
      <c r="G445" s="34"/>
      <c r="H445" s="18"/>
      <c r="I445" s="18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14"/>
    </row>
    <row r="446" spans="1:20" ht="19.5" x14ac:dyDescent="0.25">
      <c r="A446" s="35">
        <v>12</v>
      </c>
      <c r="B446" s="1"/>
      <c r="C446" s="1"/>
      <c r="D446" s="10" t="s">
        <v>42</v>
      </c>
      <c r="E446" s="37"/>
      <c r="F446" s="34"/>
      <c r="G446" s="34"/>
      <c r="H446" s="18"/>
      <c r="I446" s="18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14"/>
    </row>
    <row r="447" spans="1:20" ht="19.5" x14ac:dyDescent="0.25">
      <c r="A447" s="35">
        <v>13</v>
      </c>
      <c r="B447" s="1"/>
      <c r="C447" s="1"/>
      <c r="D447" s="10" t="s">
        <v>43</v>
      </c>
      <c r="E447" s="37"/>
      <c r="F447" s="34"/>
      <c r="G447" s="34"/>
      <c r="H447" s="18"/>
      <c r="I447" s="18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14"/>
    </row>
    <row r="448" spans="1:20" ht="19.5" x14ac:dyDescent="0.25">
      <c r="A448" s="35">
        <v>14</v>
      </c>
      <c r="B448" s="1"/>
      <c r="C448" s="1"/>
      <c r="D448" s="10" t="s">
        <v>44</v>
      </c>
      <c r="E448" s="37"/>
      <c r="F448" s="34"/>
      <c r="G448" s="34"/>
      <c r="H448" s="18"/>
      <c r="I448" s="18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14"/>
    </row>
    <row r="449" spans="1:20" ht="19.5" x14ac:dyDescent="0.25">
      <c r="A449" s="35">
        <v>15</v>
      </c>
      <c r="B449" s="1"/>
      <c r="C449" s="1"/>
      <c r="D449" s="10" t="s">
        <v>45</v>
      </c>
      <c r="E449" s="37"/>
      <c r="F449" s="34"/>
      <c r="G449" s="34"/>
      <c r="H449" s="18"/>
      <c r="I449" s="18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14"/>
    </row>
    <row r="450" spans="1:20" ht="19.5" x14ac:dyDescent="0.25">
      <c r="A450" s="35">
        <v>16</v>
      </c>
      <c r="B450" s="1"/>
      <c r="C450" s="1"/>
      <c r="D450" s="10" t="s">
        <v>46</v>
      </c>
      <c r="E450" s="37"/>
      <c r="F450" s="34"/>
      <c r="G450" s="34"/>
      <c r="H450" s="18"/>
      <c r="I450" s="18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14"/>
    </row>
    <row r="451" spans="1:20" ht="19.5" x14ac:dyDescent="0.25">
      <c r="A451" s="35">
        <v>17</v>
      </c>
      <c r="B451" s="1"/>
      <c r="C451" s="1"/>
      <c r="D451" s="10" t="s">
        <v>47</v>
      </c>
      <c r="E451" s="37"/>
      <c r="F451" s="34"/>
      <c r="G451" s="34"/>
      <c r="H451" s="18"/>
      <c r="I451" s="18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14"/>
    </row>
    <row r="452" spans="1:20" ht="19.5" x14ac:dyDescent="0.25">
      <c r="A452" s="35">
        <v>18</v>
      </c>
      <c r="B452" s="1"/>
      <c r="C452" s="1"/>
      <c r="D452" s="10" t="s">
        <v>48</v>
      </c>
      <c r="E452" s="37"/>
      <c r="F452" s="34"/>
      <c r="G452" s="34"/>
      <c r="H452" s="18"/>
      <c r="I452" s="18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14"/>
    </row>
    <row r="453" spans="1:20" ht="19.5" x14ac:dyDescent="0.25">
      <c r="A453" s="35">
        <v>19</v>
      </c>
      <c r="B453" s="1"/>
      <c r="C453" s="1"/>
      <c r="D453" s="10" t="s">
        <v>50</v>
      </c>
      <c r="E453" s="37"/>
      <c r="F453" s="34"/>
      <c r="G453" s="34"/>
      <c r="H453" s="18"/>
      <c r="I453" s="18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14"/>
    </row>
    <row r="454" spans="1:20" ht="19.5" x14ac:dyDescent="0.25">
      <c r="A454" s="35">
        <v>20</v>
      </c>
      <c r="B454" s="1"/>
      <c r="C454" s="1"/>
      <c r="D454" s="10" t="s">
        <v>51</v>
      </c>
      <c r="E454" s="37"/>
      <c r="F454" s="34"/>
      <c r="G454" s="34"/>
      <c r="H454" s="18"/>
      <c r="I454" s="18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14"/>
    </row>
    <row r="455" spans="1:20" ht="19.5" x14ac:dyDescent="0.25">
      <c r="A455" s="35">
        <v>21</v>
      </c>
      <c r="B455" s="1"/>
      <c r="C455" s="1"/>
      <c r="D455" s="10" t="s">
        <v>52</v>
      </c>
      <c r="E455" s="37"/>
      <c r="F455" s="34"/>
      <c r="G455" s="34"/>
      <c r="H455" s="18"/>
      <c r="I455" s="18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14"/>
    </row>
    <row r="456" spans="1:20" ht="19.5" x14ac:dyDescent="0.25">
      <c r="A456" s="35">
        <v>22</v>
      </c>
      <c r="B456" s="1"/>
      <c r="C456" s="1"/>
      <c r="D456" s="10" t="s">
        <v>54</v>
      </c>
      <c r="E456" s="37"/>
      <c r="F456" s="34"/>
      <c r="G456" s="34"/>
      <c r="H456" s="18"/>
      <c r="I456" s="18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14"/>
    </row>
    <row r="457" spans="1:20" ht="19.5" x14ac:dyDescent="0.25">
      <c r="A457" s="35">
        <v>23</v>
      </c>
      <c r="B457" s="1"/>
      <c r="C457" s="1"/>
      <c r="D457" s="10" t="s">
        <v>55</v>
      </c>
      <c r="E457" s="37"/>
      <c r="F457" s="34"/>
      <c r="G457" s="34"/>
      <c r="H457" s="18"/>
      <c r="I457" s="18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14"/>
    </row>
    <row r="458" spans="1:20" ht="19.5" x14ac:dyDescent="0.25">
      <c r="A458" s="35">
        <v>24</v>
      </c>
      <c r="B458" s="1"/>
      <c r="C458" s="1"/>
      <c r="D458" s="10" t="s">
        <v>56</v>
      </c>
      <c r="E458" s="37"/>
      <c r="F458" s="34"/>
      <c r="G458" s="34"/>
      <c r="H458" s="18"/>
      <c r="I458" s="18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14"/>
    </row>
    <row r="459" spans="1:20" ht="19.5" x14ac:dyDescent="0.25">
      <c r="A459" s="35">
        <v>25</v>
      </c>
      <c r="B459" s="1"/>
      <c r="C459" s="1"/>
      <c r="D459" s="10" t="s">
        <v>57</v>
      </c>
      <c r="E459" s="37"/>
      <c r="F459" s="34"/>
      <c r="G459" s="34"/>
      <c r="H459" s="18"/>
      <c r="I459" s="18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14"/>
    </row>
    <row r="460" spans="1:20" ht="19.5" x14ac:dyDescent="0.25">
      <c r="A460" s="35">
        <v>26</v>
      </c>
      <c r="B460" s="1"/>
      <c r="C460" s="1"/>
      <c r="D460" s="10" t="s">
        <v>58</v>
      </c>
      <c r="E460" s="37"/>
      <c r="F460" s="34"/>
      <c r="G460" s="34"/>
      <c r="H460" s="18"/>
      <c r="I460" s="18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14"/>
    </row>
    <row r="461" spans="1:20" ht="19.5" x14ac:dyDescent="0.25">
      <c r="A461" s="35">
        <v>27</v>
      </c>
      <c r="B461" s="1"/>
      <c r="C461" s="1"/>
      <c r="D461" s="10" t="s">
        <v>59</v>
      </c>
      <c r="E461" s="37"/>
      <c r="F461" s="34"/>
      <c r="G461" s="34"/>
      <c r="H461" s="18"/>
      <c r="I461" s="18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14"/>
    </row>
    <row r="462" spans="1:20" ht="19.5" x14ac:dyDescent="0.25">
      <c r="A462" s="35">
        <v>28</v>
      </c>
      <c r="B462" s="1"/>
      <c r="C462" s="1"/>
      <c r="D462" s="10" t="s">
        <v>63</v>
      </c>
      <c r="E462" s="37"/>
      <c r="F462" s="34"/>
      <c r="G462" s="34"/>
      <c r="H462" s="18"/>
      <c r="I462" s="18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14"/>
    </row>
    <row r="463" spans="1:20" ht="19.5" x14ac:dyDescent="0.25">
      <c r="A463" s="35">
        <v>29</v>
      </c>
      <c r="B463" s="1"/>
      <c r="C463" s="1"/>
      <c r="D463" s="10" t="s">
        <v>64</v>
      </c>
      <c r="E463" s="37"/>
      <c r="F463" s="34"/>
      <c r="G463" s="34"/>
      <c r="H463" s="18"/>
      <c r="I463" s="18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14"/>
    </row>
    <row r="464" spans="1:20" ht="19.5" x14ac:dyDescent="0.25">
      <c r="A464" s="35">
        <v>30</v>
      </c>
      <c r="B464" s="1"/>
      <c r="C464" s="1"/>
      <c r="D464" s="10" t="s">
        <v>65</v>
      </c>
      <c r="E464" s="37"/>
      <c r="F464" s="34"/>
      <c r="G464" s="34"/>
      <c r="H464" s="18"/>
      <c r="I464" s="18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14"/>
    </row>
    <row r="465" spans="1:20" ht="19.5" x14ac:dyDescent="0.25">
      <c r="A465" s="35">
        <v>31</v>
      </c>
      <c r="B465" s="1"/>
      <c r="C465" s="1"/>
      <c r="D465" s="10" t="s">
        <v>66</v>
      </c>
      <c r="E465" s="37"/>
      <c r="F465" s="34"/>
      <c r="G465" s="34"/>
      <c r="H465" s="18"/>
      <c r="I465" s="18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14"/>
    </row>
    <row r="466" spans="1:20" ht="19.5" x14ac:dyDescent="0.25">
      <c r="A466" s="35">
        <v>32</v>
      </c>
      <c r="B466" s="1"/>
      <c r="C466" s="1"/>
      <c r="D466" s="10" t="s">
        <v>67</v>
      </c>
      <c r="E466" s="37"/>
      <c r="F466" s="34"/>
      <c r="G466" s="34"/>
      <c r="H466" s="18"/>
      <c r="I466" s="18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14"/>
    </row>
    <row r="467" spans="1:20" ht="19.5" x14ac:dyDescent="0.25">
      <c r="A467" s="35">
        <v>33</v>
      </c>
      <c r="B467" s="1"/>
      <c r="C467" s="1"/>
      <c r="D467" s="10" t="s">
        <v>68</v>
      </c>
      <c r="E467" s="37"/>
      <c r="F467" s="34"/>
      <c r="G467" s="34"/>
      <c r="H467" s="18"/>
      <c r="I467" s="18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14"/>
    </row>
    <row r="468" spans="1:20" ht="19.5" x14ac:dyDescent="0.25">
      <c r="A468" s="35">
        <v>34</v>
      </c>
      <c r="B468" s="1"/>
      <c r="C468" s="1"/>
      <c r="D468" s="10" t="s">
        <v>69</v>
      </c>
      <c r="E468" s="37"/>
      <c r="F468" s="34"/>
      <c r="G468" s="34"/>
      <c r="H468" s="18"/>
      <c r="I468" s="18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14"/>
    </row>
    <row r="469" spans="1:20" ht="19.5" x14ac:dyDescent="0.25">
      <c r="A469" s="35">
        <v>35</v>
      </c>
      <c r="B469" s="1"/>
      <c r="C469" s="1"/>
      <c r="D469" s="10" t="s">
        <v>70</v>
      </c>
      <c r="E469" s="37"/>
      <c r="F469" s="34"/>
      <c r="G469" s="34"/>
      <c r="H469" s="18"/>
      <c r="I469" s="18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14"/>
    </row>
    <row r="470" spans="1:20" ht="19.5" x14ac:dyDescent="0.25">
      <c r="A470" s="35">
        <v>36</v>
      </c>
      <c r="B470" s="1"/>
      <c r="C470" s="1"/>
      <c r="D470" s="10" t="s">
        <v>71</v>
      </c>
      <c r="E470" s="37"/>
      <c r="F470" s="34"/>
      <c r="G470" s="34"/>
      <c r="H470" s="18"/>
      <c r="I470" s="18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14"/>
    </row>
    <row r="471" spans="1:20" ht="19.5" x14ac:dyDescent="0.25">
      <c r="A471" s="35">
        <v>37</v>
      </c>
      <c r="B471" s="1"/>
      <c r="C471" s="1"/>
      <c r="D471" s="10" t="s">
        <v>73</v>
      </c>
      <c r="E471" s="37"/>
      <c r="F471" s="34"/>
      <c r="G471" s="34"/>
      <c r="H471" s="18"/>
      <c r="I471" s="18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14"/>
    </row>
    <row r="472" spans="1:20" ht="19.5" x14ac:dyDescent="0.25">
      <c r="A472" s="35">
        <v>38</v>
      </c>
      <c r="B472" s="1"/>
      <c r="C472" s="1"/>
      <c r="D472" s="10" t="s">
        <v>74</v>
      </c>
      <c r="E472" s="37"/>
      <c r="F472" s="34"/>
      <c r="G472" s="34"/>
      <c r="H472" s="18"/>
      <c r="I472" s="18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14"/>
    </row>
    <row r="473" spans="1:20" ht="19.5" x14ac:dyDescent="0.25">
      <c r="A473" s="35">
        <v>39</v>
      </c>
      <c r="B473" s="1"/>
      <c r="C473" s="1"/>
      <c r="D473" s="10" t="s">
        <v>76</v>
      </c>
      <c r="E473" s="37"/>
      <c r="F473" s="34"/>
      <c r="G473" s="34"/>
      <c r="H473" s="18"/>
      <c r="I473" s="18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14"/>
    </row>
    <row r="474" spans="1:20" ht="19.5" x14ac:dyDescent="0.25">
      <c r="A474" s="35">
        <v>40</v>
      </c>
      <c r="B474" s="1"/>
      <c r="C474" s="1"/>
      <c r="D474" s="10" t="s">
        <v>77</v>
      </c>
      <c r="E474" s="37"/>
      <c r="F474" s="34"/>
      <c r="G474" s="34"/>
      <c r="H474" s="18"/>
      <c r="I474" s="18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14"/>
    </row>
    <row r="475" spans="1:20" ht="19.5" x14ac:dyDescent="0.25">
      <c r="A475" s="35">
        <v>41</v>
      </c>
      <c r="B475" s="1"/>
      <c r="C475" s="1"/>
      <c r="D475" s="10" t="s">
        <v>79</v>
      </c>
      <c r="E475" s="37"/>
      <c r="F475" s="34"/>
      <c r="G475" s="34"/>
      <c r="H475" s="18"/>
      <c r="I475" s="18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14"/>
    </row>
    <row r="476" spans="1:20" ht="19.5" x14ac:dyDescent="0.25">
      <c r="A476" s="35">
        <v>42</v>
      </c>
      <c r="B476" s="1"/>
      <c r="C476" s="1"/>
      <c r="D476" s="10" t="s">
        <v>80</v>
      </c>
      <c r="E476" s="37"/>
      <c r="F476" s="34"/>
      <c r="G476" s="34"/>
      <c r="H476" s="18"/>
      <c r="I476" s="18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14"/>
    </row>
    <row r="477" spans="1:20" ht="20.25" x14ac:dyDescent="0.3">
      <c r="A477" s="35">
        <v>43</v>
      </c>
      <c r="B477" s="1"/>
      <c r="C477" s="1"/>
      <c r="D477" s="20" t="s">
        <v>82</v>
      </c>
      <c r="E477" s="37"/>
      <c r="F477" s="34"/>
      <c r="G477" s="34"/>
      <c r="H477" s="18"/>
      <c r="I477" s="18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14"/>
    </row>
    <row r="478" spans="1:20" ht="19.5" x14ac:dyDescent="0.25">
      <c r="A478" s="35">
        <v>44</v>
      </c>
      <c r="B478" s="1"/>
      <c r="C478" s="1"/>
      <c r="D478" s="10" t="s">
        <v>84</v>
      </c>
      <c r="E478" s="37"/>
      <c r="F478" s="34"/>
      <c r="G478" s="34"/>
      <c r="H478" s="18"/>
      <c r="I478" s="18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14"/>
    </row>
    <row r="479" spans="1:20" ht="19.5" x14ac:dyDescent="0.25">
      <c r="A479" s="35">
        <v>45</v>
      </c>
      <c r="B479" s="1"/>
      <c r="C479" s="1"/>
      <c r="D479" s="10" t="s">
        <v>87</v>
      </c>
      <c r="E479" s="37"/>
      <c r="F479" s="34"/>
      <c r="G479" s="34"/>
      <c r="H479" s="18"/>
      <c r="I479" s="18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14"/>
    </row>
    <row r="480" spans="1:20" ht="19.5" x14ac:dyDescent="0.25">
      <c r="A480" s="35">
        <v>46</v>
      </c>
      <c r="B480" s="1"/>
      <c r="C480" s="1"/>
      <c r="D480" s="10" t="s">
        <v>88</v>
      </c>
      <c r="E480" s="37"/>
      <c r="F480" s="34"/>
      <c r="G480" s="34"/>
      <c r="H480" s="18"/>
      <c r="I480" s="18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14"/>
    </row>
    <row r="481" spans="1:20" ht="19.5" x14ac:dyDescent="0.25">
      <c r="A481" s="35">
        <v>47</v>
      </c>
      <c r="B481" s="1"/>
      <c r="C481" s="1"/>
      <c r="D481" s="10" t="s">
        <v>89</v>
      </c>
      <c r="E481" s="37"/>
      <c r="F481" s="34"/>
      <c r="G481" s="34"/>
      <c r="H481" s="18"/>
      <c r="I481" s="18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14"/>
    </row>
    <row r="482" spans="1:20" ht="19.5" x14ac:dyDescent="0.25">
      <c r="A482" s="35">
        <v>48</v>
      </c>
      <c r="B482" s="1"/>
      <c r="C482" s="1"/>
      <c r="D482" s="10" t="s">
        <v>90</v>
      </c>
      <c r="E482" s="37"/>
      <c r="F482" s="34"/>
      <c r="G482" s="34"/>
      <c r="H482" s="18"/>
      <c r="I482" s="18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14"/>
    </row>
    <row r="483" spans="1:20" ht="19.5" x14ac:dyDescent="0.25">
      <c r="A483" s="35">
        <v>49</v>
      </c>
      <c r="B483" s="1"/>
      <c r="C483" s="1"/>
      <c r="D483" s="10" t="s">
        <v>91</v>
      </c>
      <c r="E483" s="37"/>
      <c r="F483" s="34"/>
      <c r="G483" s="34"/>
      <c r="H483" s="18"/>
      <c r="I483" s="18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14"/>
    </row>
    <row r="484" spans="1:20" ht="19.5" x14ac:dyDescent="0.25">
      <c r="A484" s="35">
        <v>50</v>
      </c>
      <c r="B484" s="1"/>
      <c r="C484" s="1"/>
      <c r="D484" s="10" t="s">
        <v>92</v>
      </c>
      <c r="E484" s="37"/>
      <c r="F484" s="34"/>
      <c r="G484" s="34"/>
      <c r="H484" s="18"/>
      <c r="I484" s="18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14"/>
    </row>
    <row r="485" spans="1:20" ht="19.5" x14ac:dyDescent="0.25">
      <c r="A485" s="35">
        <v>51</v>
      </c>
      <c r="B485" s="1"/>
      <c r="C485" s="1"/>
      <c r="D485" s="10" t="s">
        <v>93</v>
      </c>
      <c r="E485" s="37"/>
      <c r="F485" s="34"/>
      <c r="G485" s="34"/>
      <c r="H485" s="18"/>
      <c r="I485" s="18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14"/>
    </row>
    <row r="486" spans="1:20" ht="19.5" x14ac:dyDescent="0.25">
      <c r="A486" s="35">
        <v>52</v>
      </c>
      <c r="B486" s="1"/>
      <c r="C486" s="1"/>
      <c r="D486" s="10" t="s">
        <v>94</v>
      </c>
      <c r="E486" s="37"/>
      <c r="F486" s="34"/>
      <c r="G486" s="34"/>
      <c r="H486" s="18"/>
      <c r="I486" s="18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14"/>
    </row>
    <row r="487" spans="1:20" ht="19.5" x14ac:dyDescent="0.25">
      <c r="A487" s="35">
        <v>53</v>
      </c>
      <c r="B487" s="1"/>
      <c r="C487" s="1"/>
      <c r="D487" s="10" t="s">
        <v>95</v>
      </c>
      <c r="E487" s="37"/>
      <c r="F487" s="34"/>
      <c r="G487" s="34"/>
      <c r="H487" s="18"/>
      <c r="I487" s="18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14"/>
    </row>
    <row r="488" spans="1:20" ht="19.5" x14ac:dyDescent="0.25">
      <c r="A488" s="35">
        <v>54</v>
      </c>
      <c r="B488" s="1"/>
      <c r="C488" s="1"/>
      <c r="D488" s="10" t="s">
        <v>97</v>
      </c>
      <c r="E488" s="37"/>
      <c r="F488" s="34"/>
      <c r="G488" s="34"/>
      <c r="H488" s="18"/>
      <c r="I488" s="18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14"/>
    </row>
    <row r="489" spans="1:20" ht="19.5" x14ac:dyDescent="0.25">
      <c r="A489" s="35">
        <v>55</v>
      </c>
      <c r="B489" s="1"/>
      <c r="C489" s="1"/>
      <c r="D489" s="10" t="s">
        <v>255</v>
      </c>
      <c r="E489" s="37"/>
      <c r="F489" s="34"/>
      <c r="G489" s="34"/>
      <c r="H489" s="18"/>
      <c r="I489" s="18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14"/>
    </row>
    <row r="490" spans="1:20" ht="19.5" x14ac:dyDescent="0.25">
      <c r="A490" s="35">
        <v>56</v>
      </c>
      <c r="B490" s="1"/>
      <c r="C490" s="1"/>
      <c r="D490" s="10" t="s">
        <v>256</v>
      </c>
      <c r="E490" s="37"/>
      <c r="F490" s="34"/>
      <c r="G490" s="34"/>
      <c r="H490" s="18"/>
      <c r="I490" s="18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14"/>
    </row>
    <row r="491" spans="1:20" ht="19.5" x14ac:dyDescent="0.25">
      <c r="A491" s="35">
        <v>57</v>
      </c>
      <c r="B491" s="1"/>
      <c r="C491" s="1"/>
      <c r="D491" s="10" t="s">
        <v>257</v>
      </c>
      <c r="E491" s="37"/>
      <c r="F491" s="34"/>
      <c r="G491" s="34"/>
      <c r="H491" s="18"/>
      <c r="I491" s="18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14"/>
    </row>
    <row r="492" spans="1:20" ht="19.5" x14ac:dyDescent="0.25">
      <c r="A492" s="35">
        <v>58</v>
      </c>
      <c r="B492" s="1"/>
      <c r="C492" s="1"/>
      <c r="D492" s="10" t="s">
        <v>258</v>
      </c>
      <c r="E492" s="37"/>
      <c r="F492" s="34"/>
      <c r="G492" s="34"/>
      <c r="H492" s="18"/>
      <c r="I492" s="18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14"/>
    </row>
    <row r="493" spans="1:20" s="47" customFormat="1" ht="19.5" x14ac:dyDescent="0.25">
      <c r="A493" s="35">
        <v>59</v>
      </c>
      <c r="B493" s="1"/>
      <c r="C493" s="1"/>
      <c r="D493" s="10" t="s">
        <v>259</v>
      </c>
      <c r="E493" s="37"/>
      <c r="F493" s="34"/>
      <c r="G493" s="34"/>
      <c r="H493" s="18"/>
      <c r="I493" s="18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14"/>
    </row>
    <row r="494" spans="1:20" s="13" customFormat="1" ht="37.5" customHeight="1" x14ac:dyDescent="0.25">
      <c r="A494" s="35">
        <v>60</v>
      </c>
      <c r="B494" s="1"/>
      <c r="C494" s="1"/>
      <c r="D494" s="10" t="s">
        <v>260</v>
      </c>
      <c r="E494" s="37"/>
      <c r="F494" s="34"/>
      <c r="G494" s="34"/>
      <c r="H494" s="18"/>
      <c r="I494" s="18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14"/>
    </row>
    <row r="495" spans="1:20" ht="37.5" customHeight="1" x14ac:dyDescent="0.25">
      <c r="A495" s="35">
        <v>61</v>
      </c>
      <c r="B495" s="1"/>
      <c r="C495" s="1"/>
      <c r="D495" s="10" t="s">
        <v>261</v>
      </c>
      <c r="E495" s="37"/>
      <c r="F495" s="34"/>
      <c r="G495" s="34"/>
      <c r="H495" s="18"/>
      <c r="I495" s="18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14"/>
    </row>
    <row r="496" spans="1:20" ht="19.5" x14ac:dyDescent="0.25">
      <c r="A496" s="35">
        <v>62</v>
      </c>
      <c r="B496" s="1"/>
      <c r="C496" s="1"/>
      <c r="D496" s="10" t="s">
        <v>262</v>
      </c>
      <c r="E496" s="37"/>
      <c r="F496" s="34"/>
      <c r="G496" s="34"/>
      <c r="H496" s="18"/>
      <c r="I496" s="18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14"/>
    </row>
    <row r="497" spans="1:20" ht="19.5" x14ac:dyDescent="0.25">
      <c r="A497" s="35">
        <v>63</v>
      </c>
      <c r="B497" s="1"/>
      <c r="C497" s="1"/>
      <c r="D497" s="10" t="s">
        <v>263</v>
      </c>
      <c r="E497" s="37"/>
      <c r="F497" s="34"/>
      <c r="G497" s="34"/>
      <c r="H497" s="18"/>
      <c r="I497" s="18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14"/>
    </row>
    <row r="498" spans="1:20" ht="19.5" x14ac:dyDescent="0.25">
      <c r="A498" s="35">
        <v>64</v>
      </c>
      <c r="B498" s="1"/>
      <c r="C498" s="1"/>
      <c r="D498" s="10" t="s">
        <v>264</v>
      </c>
      <c r="E498" s="37"/>
      <c r="F498" s="34"/>
      <c r="G498" s="34"/>
      <c r="H498" s="18"/>
      <c r="I498" s="18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14"/>
    </row>
    <row r="500" spans="1:20" ht="19.5" x14ac:dyDescent="0.25">
      <c r="A500" s="59" t="s">
        <v>265</v>
      </c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</row>
    <row r="501" spans="1:20" ht="15.75" x14ac:dyDescent="0.25">
      <c r="A501" s="62" t="s">
        <v>0</v>
      </c>
      <c r="B501" s="62" t="s">
        <v>1</v>
      </c>
      <c r="C501" s="62" t="s">
        <v>2</v>
      </c>
      <c r="D501" s="62" t="s">
        <v>3</v>
      </c>
      <c r="E501" s="62" t="s">
        <v>4</v>
      </c>
      <c r="F501" s="62" t="s">
        <v>5</v>
      </c>
      <c r="G501" s="62"/>
      <c r="H501" s="62" t="s">
        <v>8</v>
      </c>
      <c r="I501" s="62"/>
      <c r="J501" s="62" t="s">
        <v>11</v>
      </c>
      <c r="K501" s="62"/>
      <c r="L501" s="62"/>
      <c r="M501" s="62" t="s">
        <v>101</v>
      </c>
      <c r="N501" s="62"/>
      <c r="O501" s="62" t="s">
        <v>17</v>
      </c>
      <c r="P501" s="62"/>
      <c r="Q501" s="62"/>
      <c r="R501" s="62"/>
      <c r="S501" s="62" t="s">
        <v>22</v>
      </c>
      <c r="T501" s="62" t="s">
        <v>23</v>
      </c>
    </row>
    <row r="502" spans="1:20" ht="31.5" x14ac:dyDescent="0.25">
      <c r="A502" s="62"/>
      <c r="B502" s="62"/>
      <c r="C502" s="62"/>
      <c r="D502" s="62"/>
      <c r="E502" s="62"/>
      <c r="F502" s="17" t="s">
        <v>6</v>
      </c>
      <c r="G502" s="17" t="s">
        <v>7</v>
      </c>
      <c r="H502" s="17" t="s">
        <v>9</v>
      </c>
      <c r="I502" s="17" t="s">
        <v>10</v>
      </c>
      <c r="J502" s="17" t="s">
        <v>12</v>
      </c>
      <c r="K502" s="17" t="s">
        <v>13</v>
      </c>
      <c r="L502" s="17" t="s">
        <v>14</v>
      </c>
      <c r="M502" s="17" t="s">
        <v>15</v>
      </c>
      <c r="N502" s="17" t="s">
        <v>16</v>
      </c>
      <c r="O502" s="17" t="s">
        <v>18</v>
      </c>
      <c r="P502" s="17" t="s">
        <v>19</v>
      </c>
      <c r="Q502" s="17" t="s">
        <v>20</v>
      </c>
      <c r="R502" s="17" t="s">
        <v>21</v>
      </c>
      <c r="S502" s="62"/>
      <c r="T502" s="62"/>
    </row>
    <row r="503" spans="1:20" ht="19.5" x14ac:dyDescent="0.25">
      <c r="A503" s="35">
        <v>1</v>
      </c>
      <c r="B503" s="1"/>
      <c r="C503" s="1"/>
      <c r="D503" s="10" t="s">
        <v>209</v>
      </c>
      <c r="E503" s="37"/>
      <c r="F503" s="34"/>
      <c r="G503" s="34"/>
      <c r="H503" s="18"/>
      <c r="I503" s="18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14"/>
    </row>
    <row r="504" spans="1:20" ht="20.25" x14ac:dyDescent="0.3">
      <c r="A504" s="35">
        <v>2</v>
      </c>
      <c r="B504" s="1"/>
      <c r="C504" s="1"/>
      <c r="D504" s="20" t="s">
        <v>103</v>
      </c>
      <c r="E504" s="37"/>
      <c r="F504" s="34"/>
      <c r="G504" s="34"/>
      <c r="H504" s="18"/>
      <c r="I504" s="18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14"/>
    </row>
    <row r="505" spans="1:20" ht="20.25" x14ac:dyDescent="0.3">
      <c r="A505" s="35">
        <v>3</v>
      </c>
      <c r="B505" s="1"/>
      <c r="C505" s="1"/>
      <c r="D505" s="20" t="s">
        <v>104</v>
      </c>
      <c r="E505" s="37"/>
      <c r="F505" s="34"/>
      <c r="G505" s="34"/>
      <c r="H505" s="18"/>
      <c r="I505" s="18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14"/>
    </row>
    <row r="506" spans="1:20" ht="20.25" x14ac:dyDescent="0.3">
      <c r="A506" s="35">
        <v>4</v>
      </c>
      <c r="B506" s="1"/>
      <c r="C506" s="1"/>
      <c r="D506" s="20" t="s">
        <v>211</v>
      </c>
      <c r="E506" s="37"/>
      <c r="F506" s="34"/>
      <c r="G506" s="34"/>
      <c r="H506" s="18"/>
      <c r="I506" s="18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14"/>
    </row>
    <row r="507" spans="1:20" ht="20.25" x14ac:dyDescent="0.3">
      <c r="A507" s="35">
        <v>5</v>
      </c>
      <c r="B507" s="1"/>
      <c r="C507" s="1"/>
      <c r="D507" s="20" t="s">
        <v>121</v>
      </c>
      <c r="E507" s="37"/>
      <c r="F507" s="34"/>
      <c r="G507" s="34"/>
      <c r="H507" s="18"/>
      <c r="I507" s="18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14"/>
    </row>
    <row r="508" spans="1:20" ht="20.25" x14ac:dyDescent="0.3">
      <c r="A508" s="35">
        <v>6</v>
      </c>
      <c r="B508" s="1"/>
      <c r="C508" s="1"/>
      <c r="D508" s="20" t="s">
        <v>108</v>
      </c>
      <c r="E508" s="37"/>
      <c r="F508" s="34"/>
      <c r="G508" s="34"/>
      <c r="H508" s="18"/>
      <c r="I508" s="18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14"/>
    </row>
    <row r="509" spans="1:20" ht="19.5" x14ac:dyDescent="0.25">
      <c r="A509" s="35">
        <v>7</v>
      </c>
      <c r="B509" s="1"/>
      <c r="C509" s="1"/>
      <c r="D509" s="10" t="s">
        <v>156</v>
      </c>
      <c r="E509" s="37"/>
      <c r="F509" s="34"/>
      <c r="G509" s="34"/>
      <c r="H509" s="18"/>
      <c r="I509" s="18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14"/>
    </row>
    <row r="510" spans="1:20" ht="19.5" x14ac:dyDescent="0.25">
      <c r="A510" s="35">
        <v>8</v>
      </c>
      <c r="B510" s="1"/>
      <c r="C510" s="1"/>
      <c r="D510" s="10" t="s">
        <v>157</v>
      </c>
      <c r="E510" s="37"/>
      <c r="F510" s="34"/>
      <c r="G510" s="34"/>
      <c r="H510" s="18"/>
      <c r="I510" s="18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14"/>
    </row>
    <row r="511" spans="1:20" ht="19.5" x14ac:dyDescent="0.25">
      <c r="A511" s="35">
        <v>9</v>
      </c>
      <c r="B511" s="1"/>
      <c r="C511" s="1"/>
      <c r="D511" s="10" t="s">
        <v>158</v>
      </c>
      <c r="E511" s="37"/>
      <c r="F511" s="34"/>
      <c r="G511" s="34"/>
      <c r="H511" s="18"/>
      <c r="I511" s="18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14"/>
    </row>
    <row r="512" spans="1:20" ht="19.5" x14ac:dyDescent="0.25">
      <c r="A512" s="35">
        <v>10</v>
      </c>
      <c r="B512" s="1"/>
      <c r="C512" s="1"/>
      <c r="D512" s="10" t="s">
        <v>159</v>
      </c>
      <c r="E512" s="37"/>
      <c r="F512" s="34"/>
      <c r="G512" s="34"/>
      <c r="H512" s="18"/>
      <c r="I512" s="18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14"/>
    </row>
    <row r="513" spans="1:20" ht="19.5" x14ac:dyDescent="0.25">
      <c r="A513" s="35">
        <v>11</v>
      </c>
      <c r="B513" s="1"/>
      <c r="C513" s="1"/>
      <c r="D513" s="10" t="s">
        <v>160</v>
      </c>
      <c r="E513" s="37"/>
      <c r="F513" s="34"/>
      <c r="G513" s="34"/>
      <c r="H513" s="18"/>
      <c r="I513" s="18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14"/>
    </row>
    <row r="514" spans="1:20" ht="19.5" x14ac:dyDescent="0.25">
      <c r="A514" s="35">
        <v>12</v>
      </c>
      <c r="B514" s="1"/>
      <c r="C514" s="1"/>
      <c r="D514" s="10" t="s">
        <v>214</v>
      </c>
      <c r="E514" s="37"/>
      <c r="F514" s="34"/>
      <c r="G514" s="34"/>
      <c r="H514" s="18"/>
      <c r="I514" s="18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14"/>
    </row>
    <row r="515" spans="1:20" ht="20.25" x14ac:dyDescent="0.3">
      <c r="A515" s="35">
        <v>13</v>
      </c>
      <c r="B515" s="1"/>
      <c r="C515" s="1"/>
      <c r="D515" s="20" t="s">
        <v>215</v>
      </c>
      <c r="E515" s="37"/>
      <c r="F515" s="34"/>
      <c r="G515" s="34"/>
      <c r="H515" s="18"/>
      <c r="I515" s="18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14"/>
    </row>
    <row r="516" spans="1:20" ht="20.25" x14ac:dyDescent="0.3">
      <c r="A516" s="35">
        <v>14</v>
      </c>
      <c r="B516" s="1"/>
      <c r="C516" s="1"/>
      <c r="D516" s="20" t="s">
        <v>266</v>
      </c>
      <c r="E516" s="37"/>
      <c r="F516" s="34"/>
      <c r="G516" s="34"/>
      <c r="H516" s="18"/>
      <c r="I516" s="18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14"/>
    </row>
    <row r="517" spans="1:20" ht="20.25" x14ac:dyDescent="0.3">
      <c r="A517" s="35">
        <v>15</v>
      </c>
      <c r="B517" s="1"/>
      <c r="C517" s="1"/>
      <c r="D517" s="20" t="s">
        <v>267</v>
      </c>
      <c r="E517" s="37"/>
      <c r="F517" s="34"/>
      <c r="G517" s="34"/>
      <c r="H517" s="18"/>
      <c r="I517" s="18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14"/>
    </row>
    <row r="518" spans="1:20" ht="20.25" x14ac:dyDescent="0.3">
      <c r="A518" s="35">
        <v>16</v>
      </c>
      <c r="B518" s="1"/>
      <c r="C518" s="1"/>
      <c r="D518" s="20" t="s">
        <v>166</v>
      </c>
      <c r="E518" s="37"/>
      <c r="F518" s="34"/>
      <c r="G518" s="34"/>
      <c r="H518" s="18"/>
      <c r="I518" s="18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14"/>
    </row>
    <row r="519" spans="1:20" ht="20.25" x14ac:dyDescent="0.3">
      <c r="A519" s="35">
        <v>17</v>
      </c>
      <c r="B519" s="1"/>
      <c r="C519" s="1"/>
      <c r="D519" s="20" t="s">
        <v>217</v>
      </c>
      <c r="E519" s="37"/>
      <c r="F519" s="34"/>
      <c r="G519" s="34"/>
      <c r="H519" s="18"/>
      <c r="I519" s="18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14"/>
    </row>
    <row r="520" spans="1:20" ht="20.25" x14ac:dyDescent="0.3">
      <c r="A520" s="35">
        <v>18</v>
      </c>
      <c r="B520" s="1"/>
      <c r="C520" s="1"/>
      <c r="D520" s="20" t="s">
        <v>218</v>
      </c>
      <c r="E520" s="37"/>
      <c r="F520" s="34"/>
      <c r="G520" s="34"/>
      <c r="H520" s="18"/>
      <c r="I520" s="18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14"/>
    </row>
    <row r="521" spans="1:20" ht="20.25" x14ac:dyDescent="0.3">
      <c r="A521" s="35">
        <v>19</v>
      </c>
      <c r="B521" s="1"/>
      <c r="C521" s="1"/>
      <c r="D521" s="20" t="s">
        <v>268</v>
      </c>
      <c r="E521" s="37"/>
      <c r="F521" s="34"/>
      <c r="G521" s="34"/>
      <c r="H521" s="18"/>
      <c r="I521" s="18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14"/>
    </row>
    <row r="522" spans="1:20" ht="19.5" x14ac:dyDescent="0.25">
      <c r="A522" s="35">
        <v>20</v>
      </c>
      <c r="B522" s="1"/>
      <c r="C522" s="1"/>
      <c r="D522" s="10" t="s">
        <v>219</v>
      </c>
      <c r="E522" s="37"/>
      <c r="F522" s="34"/>
      <c r="G522" s="34"/>
      <c r="H522" s="18"/>
      <c r="I522" s="18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14"/>
    </row>
    <row r="523" spans="1:20" ht="20.25" x14ac:dyDescent="0.3">
      <c r="A523" s="35">
        <v>21</v>
      </c>
      <c r="B523" s="1"/>
      <c r="C523" s="1"/>
      <c r="D523" s="20" t="s">
        <v>269</v>
      </c>
      <c r="E523" s="37"/>
      <c r="F523" s="34"/>
      <c r="G523" s="34"/>
      <c r="H523" s="18"/>
      <c r="I523" s="18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14"/>
    </row>
    <row r="524" spans="1:20" ht="20.25" x14ac:dyDescent="0.3">
      <c r="A524" s="35">
        <v>22</v>
      </c>
      <c r="B524" s="1"/>
      <c r="C524" s="1"/>
      <c r="D524" s="20" t="s">
        <v>106</v>
      </c>
      <c r="E524" s="37"/>
      <c r="F524" s="34"/>
      <c r="G524" s="34"/>
      <c r="H524" s="18"/>
      <c r="I524" s="18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14"/>
    </row>
    <row r="525" spans="1:20" ht="20.25" x14ac:dyDescent="0.3">
      <c r="A525" s="35">
        <v>23</v>
      </c>
      <c r="B525" s="1"/>
      <c r="C525" s="1"/>
      <c r="D525" s="20" t="s">
        <v>220</v>
      </c>
      <c r="E525" s="37"/>
      <c r="F525" s="34"/>
      <c r="G525" s="34"/>
      <c r="H525" s="18"/>
      <c r="I525" s="18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14"/>
    </row>
    <row r="526" spans="1:20" ht="20.25" x14ac:dyDescent="0.3">
      <c r="A526" s="35">
        <v>24</v>
      </c>
      <c r="B526" s="1"/>
      <c r="C526" s="1"/>
      <c r="D526" s="20" t="s">
        <v>221</v>
      </c>
      <c r="E526" s="37"/>
      <c r="F526" s="34"/>
      <c r="G526" s="34"/>
      <c r="H526" s="18"/>
      <c r="I526" s="18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14"/>
    </row>
    <row r="527" spans="1:20" ht="20.25" x14ac:dyDescent="0.3">
      <c r="A527" s="35">
        <v>25</v>
      </c>
      <c r="B527" s="1"/>
      <c r="C527" s="1"/>
      <c r="D527" s="20" t="s">
        <v>129</v>
      </c>
      <c r="E527" s="37"/>
      <c r="F527" s="34"/>
      <c r="G527" s="34"/>
      <c r="H527" s="18"/>
      <c r="I527" s="18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14"/>
    </row>
    <row r="528" spans="1:20" ht="20.25" x14ac:dyDescent="0.3">
      <c r="A528" s="35">
        <v>26</v>
      </c>
      <c r="B528" s="1"/>
      <c r="C528" s="1"/>
      <c r="D528" s="20" t="s">
        <v>270</v>
      </c>
      <c r="E528" s="37"/>
      <c r="F528" s="34"/>
      <c r="G528" s="34"/>
      <c r="H528" s="18"/>
      <c r="I528" s="18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14"/>
    </row>
    <row r="529" spans="1:20" ht="20.25" x14ac:dyDescent="0.3">
      <c r="A529" s="35">
        <v>27</v>
      </c>
      <c r="B529" s="1"/>
      <c r="C529" s="1"/>
      <c r="D529" s="20" t="s">
        <v>271</v>
      </c>
      <c r="E529" s="37"/>
      <c r="F529" s="34"/>
      <c r="G529" s="34"/>
      <c r="H529" s="18"/>
      <c r="I529" s="18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14"/>
    </row>
    <row r="530" spans="1:20" ht="20.25" x14ac:dyDescent="0.3">
      <c r="A530" s="35">
        <v>28</v>
      </c>
      <c r="B530" s="1"/>
      <c r="C530" s="1"/>
      <c r="D530" s="20" t="s">
        <v>272</v>
      </c>
      <c r="E530" s="37"/>
      <c r="F530" s="34"/>
      <c r="G530" s="34"/>
      <c r="H530" s="18"/>
      <c r="I530" s="18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14"/>
    </row>
    <row r="531" spans="1:20" ht="20.25" x14ac:dyDescent="0.3">
      <c r="A531" s="35">
        <v>29</v>
      </c>
      <c r="B531" s="1"/>
      <c r="C531" s="1"/>
      <c r="D531" s="20" t="s">
        <v>273</v>
      </c>
      <c r="E531" s="37"/>
      <c r="F531" s="34"/>
      <c r="G531" s="34"/>
      <c r="H531" s="18"/>
      <c r="I531" s="18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14"/>
    </row>
    <row r="532" spans="1:20" ht="20.25" x14ac:dyDescent="0.3">
      <c r="A532" s="35">
        <v>30</v>
      </c>
      <c r="B532" s="1"/>
      <c r="C532" s="1"/>
      <c r="D532" s="20" t="s">
        <v>274</v>
      </c>
      <c r="E532" s="37"/>
      <c r="F532" s="34"/>
      <c r="G532" s="34"/>
      <c r="H532" s="18"/>
      <c r="I532" s="18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14"/>
    </row>
    <row r="533" spans="1:20" ht="20.25" x14ac:dyDescent="0.3">
      <c r="A533" s="35">
        <v>31</v>
      </c>
      <c r="B533" s="1"/>
      <c r="C533" s="1"/>
      <c r="D533" s="20" t="s">
        <v>275</v>
      </c>
      <c r="E533" s="37"/>
      <c r="F533" s="34"/>
      <c r="G533" s="34"/>
      <c r="H533" s="18"/>
      <c r="I533" s="18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14"/>
    </row>
    <row r="534" spans="1:20" ht="20.25" x14ac:dyDescent="0.3">
      <c r="A534" s="35">
        <v>32</v>
      </c>
      <c r="B534" s="1"/>
      <c r="C534" s="1"/>
      <c r="D534" s="20" t="s">
        <v>276</v>
      </c>
      <c r="E534" s="37"/>
      <c r="F534" s="34"/>
      <c r="G534" s="34"/>
      <c r="H534" s="18"/>
      <c r="I534" s="18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14"/>
    </row>
    <row r="535" spans="1:20" ht="20.25" x14ac:dyDescent="0.3">
      <c r="A535" s="35">
        <v>33</v>
      </c>
      <c r="B535" s="1"/>
      <c r="C535" s="1"/>
      <c r="D535" s="20" t="s">
        <v>277</v>
      </c>
      <c r="E535" s="37"/>
      <c r="F535" s="34"/>
      <c r="G535" s="34"/>
      <c r="H535" s="18"/>
      <c r="I535" s="18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14"/>
    </row>
    <row r="536" spans="1:20" ht="20.25" x14ac:dyDescent="0.3">
      <c r="A536" s="35">
        <v>34</v>
      </c>
      <c r="B536" s="1"/>
      <c r="C536" s="1"/>
      <c r="D536" s="20" t="s">
        <v>278</v>
      </c>
      <c r="E536" s="37"/>
      <c r="F536" s="34"/>
      <c r="G536" s="34"/>
      <c r="H536" s="18"/>
      <c r="I536" s="18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14"/>
    </row>
    <row r="537" spans="1:20" ht="20.25" x14ac:dyDescent="0.3">
      <c r="A537" s="35">
        <v>35</v>
      </c>
      <c r="B537" s="1"/>
      <c r="C537" s="1"/>
      <c r="D537" s="20" t="s">
        <v>279</v>
      </c>
      <c r="E537" s="37"/>
      <c r="F537" s="34"/>
      <c r="G537" s="34"/>
      <c r="H537" s="18"/>
      <c r="I537" s="18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14"/>
    </row>
    <row r="538" spans="1:20" ht="20.25" x14ac:dyDescent="0.3">
      <c r="A538" s="35">
        <v>36</v>
      </c>
      <c r="B538" s="1"/>
      <c r="C538" s="1"/>
      <c r="D538" s="20" t="s">
        <v>280</v>
      </c>
      <c r="E538" s="37"/>
      <c r="F538" s="34"/>
      <c r="G538" s="34"/>
      <c r="H538" s="18"/>
      <c r="I538" s="18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14"/>
    </row>
    <row r="539" spans="1:20" s="13" customFormat="1" ht="37.5" customHeight="1" x14ac:dyDescent="0.3">
      <c r="A539" s="35">
        <v>37</v>
      </c>
      <c r="B539" s="1"/>
      <c r="C539" s="1"/>
      <c r="D539" s="20" t="s">
        <v>281</v>
      </c>
      <c r="E539" s="37"/>
      <c r="F539" s="34"/>
      <c r="G539" s="34"/>
      <c r="H539" s="18"/>
      <c r="I539" s="18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14"/>
    </row>
    <row r="540" spans="1:20" ht="37.5" customHeight="1" x14ac:dyDescent="0.3">
      <c r="A540" s="35">
        <v>38</v>
      </c>
      <c r="B540" s="1"/>
      <c r="C540" s="1"/>
      <c r="D540" s="20" t="s">
        <v>282</v>
      </c>
      <c r="E540" s="37"/>
      <c r="F540" s="34"/>
      <c r="G540" s="34"/>
      <c r="H540" s="18"/>
      <c r="I540" s="18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14"/>
    </row>
    <row r="541" spans="1:20" ht="20.25" x14ac:dyDescent="0.3">
      <c r="A541" s="35">
        <v>39</v>
      </c>
      <c r="B541" s="1"/>
      <c r="C541" s="1"/>
      <c r="D541" s="20" t="s">
        <v>283</v>
      </c>
      <c r="E541" s="37"/>
      <c r="F541" s="34"/>
      <c r="G541" s="34"/>
      <c r="H541" s="18"/>
      <c r="I541" s="18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14"/>
    </row>
    <row r="542" spans="1:20" ht="20.25" x14ac:dyDescent="0.3">
      <c r="A542" s="35">
        <v>40</v>
      </c>
      <c r="B542" s="1"/>
      <c r="C542" s="1"/>
      <c r="D542" s="20" t="s">
        <v>284</v>
      </c>
      <c r="E542" s="37"/>
      <c r="F542" s="34"/>
      <c r="G542" s="34"/>
      <c r="H542" s="18"/>
      <c r="I542" s="18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14"/>
    </row>
    <row r="543" spans="1:20" ht="20.25" x14ac:dyDescent="0.3">
      <c r="A543" s="35">
        <v>41</v>
      </c>
      <c r="B543" s="1"/>
      <c r="C543" s="1"/>
      <c r="D543" s="20" t="s">
        <v>229</v>
      </c>
      <c r="E543" s="37"/>
      <c r="F543" s="34"/>
      <c r="G543" s="34"/>
      <c r="H543" s="18"/>
      <c r="I543" s="18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14"/>
    </row>
    <row r="545" spans="1:20" ht="19.5" x14ac:dyDescent="0.25">
      <c r="A545" s="64" t="s">
        <v>285</v>
      </c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</row>
    <row r="546" spans="1:20" ht="15.75" x14ac:dyDescent="0.25">
      <c r="A546" s="62" t="s">
        <v>0</v>
      </c>
      <c r="B546" s="62" t="s">
        <v>1</v>
      </c>
      <c r="C546" s="62" t="s">
        <v>2</v>
      </c>
      <c r="D546" s="62" t="s">
        <v>3</v>
      </c>
      <c r="E546" s="62" t="s">
        <v>4</v>
      </c>
      <c r="F546" s="62" t="s">
        <v>5</v>
      </c>
      <c r="G546" s="62"/>
      <c r="H546" s="62" t="s">
        <v>8</v>
      </c>
      <c r="I546" s="62"/>
      <c r="J546" s="62" t="s">
        <v>11</v>
      </c>
      <c r="K546" s="62"/>
      <c r="L546" s="62"/>
      <c r="M546" s="62" t="s">
        <v>101</v>
      </c>
      <c r="N546" s="62"/>
      <c r="O546" s="62" t="s">
        <v>17</v>
      </c>
      <c r="P546" s="62"/>
      <c r="Q546" s="62"/>
      <c r="R546" s="62"/>
      <c r="S546" s="62" t="s">
        <v>22</v>
      </c>
      <c r="T546" s="62" t="s">
        <v>23</v>
      </c>
    </row>
    <row r="547" spans="1:20" ht="31.5" x14ac:dyDescent="0.25">
      <c r="A547" s="62"/>
      <c r="B547" s="62"/>
      <c r="C547" s="62"/>
      <c r="D547" s="62"/>
      <c r="E547" s="62"/>
      <c r="F547" s="17" t="s">
        <v>6</v>
      </c>
      <c r="G547" s="17" t="s">
        <v>7</v>
      </c>
      <c r="H547" s="17" t="s">
        <v>9</v>
      </c>
      <c r="I547" s="17" t="s">
        <v>10</v>
      </c>
      <c r="J547" s="17" t="s">
        <v>12</v>
      </c>
      <c r="K547" s="17" t="s">
        <v>13</v>
      </c>
      <c r="L547" s="17" t="s">
        <v>14</v>
      </c>
      <c r="M547" s="17" t="s">
        <v>15</v>
      </c>
      <c r="N547" s="17" t="s">
        <v>16</v>
      </c>
      <c r="O547" s="17" t="s">
        <v>18</v>
      </c>
      <c r="P547" s="17" t="s">
        <v>19</v>
      </c>
      <c r="Q547" s="17" t="s">
        <v>20</v>
      </c>
      <c r="R547" s="17" t="s">
        <v>21</v>
      </c>
      <c r="S547" s="62"/>
      <c r="T547" s="62"/>
    </row>
    <row r="548" spans="1:20" ht="19.5" x14ac:dyDescent="0.25">
      <c r="A548" s="35">
        <v>1</v>
      </c>
      <c r="B548" s="1"/>
      <c r="C548" s="1"/>
      <c r="D548" s="10" t="s">
        <v>24</v>
      </c>
      <c r="E548" s="37"/>
      <c r="F548" s="34"/>
      <c r="G548" s="34"/>
      <c r="H548" s="18"/>
      <c r="I548" s="18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14"/>
    </row>
    <row r="549" spans="1:20" ht="19.5" x14ac:dyDescent="0.25">
      <c r="A549" s="35">
        <v>2</v>
      </c>
      <c r="B549" s="1"/>
      <c r="C549" s="1"/>
      <c r="D549" s="10" t="s">
        <v>26</v>
      </c>
      <c r="E549" s="37"/>
      <c r="F549" s="34"/>
      <c r="G549" s="34"/>
      <c r="H549" s="18"/>
      <c r="I549" s="18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14"/>
    </row>
    <row r="550" spans="1:20" ht="19.5" x14ac:dyDescent="0.25">
      <c r="A550" s="35">
        <v>3</v>
      </c>
      <c r="B550" s="1"/>
      <c r="C550" s="1"/>
      <c r="D550" s="10" t="s">
        <v>27</v>
      </c>
      <c r="E550" s="37"/>
      <c r="F550" s="34"/>
      <c r="G550" s="34"/>
      <c r="H550" s="18"/>
      <c r="I550" s="18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14"/>
    </row>
    <row r="551" spans="1:20" ht="19.5" x14ac:dyDescent="0.25">
      <c r="A551" s="35">
        <v>4</v>
      </c>
      <c r="B551" s="1"/>
      <c r="C551" s="1"/>
      <c r="D551" s="10" t="s">
        <v>28</v>
      </c>
      <c r="E551" s="37"/>
      <c r="F551" s="34"/>
      <c r="G551" s="34"/>
      <c r="H551" s="18"/>
      <c r="I551" s="18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14"/>
    </row>
    <row r="552" spans="1:20" ht="19.5" x14ac:dyDescent="0.25">
      <c r="A552" s="35">
        <v>5</v>
      </c>
      <c r="B552" s="1"/>
      <c r="C552" s="1"/>
      <c r="D552" s="10" t="s">
        <v>29</v>
      </c>
      <c r="E552" s="37"/>
      <c r="F552" s="34"/>
      <c r="G552" s="34"/>
      <c r="H552" s="18"/>
      <c r="I552" s="18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14"/>
    </row>
    <row r="553" spans="1:20" ht="19.5" x14ac:dyDescent="0.25">
      <c r="A553" s="35">
        <v>6</v>
      </c>
      <c r="B553" s="1"/>
      <c r="C553" s="1"/>
      <c r="D553" s="10" t="s">
        <v>30</v>
      </c>
      <c r="E553" s="37"/>
      <c r="F553" s="34"/>
      <c r="G553" s="34"/>
      <c r="H553" s="18"/>
      <c r="I553" s="18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14"/>
    </row>
    <row r="554" spans="1:20" ht="19.5" x14ac:dyDescent="0.25">
      <c r="A554" s="35">
        <v>7</v>
      </c>
      <c r="B554" s="1"/>
      <c r="C554" s="1"/>
      <c r="D554" s="10" t="s">
        <v>31</v>
      </c>
      <c r="E554" s="37"/>
      <c r="F554" s="34"/>
      <c r="G554" s="34"/>
      <c r="H554" s="18"/>
      <c r="I554" s="18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14"/>
    </row>
    <row r="555" spans="1:20" ht="19.5" x14ac:dyDescent="0.25">
      <c r="A555" s="35">
        <v>8</v>
      </c>
      <c r="B555" s="1"/>
      <c r="C555" s="1"/>
      <c r="D555" s="10" t="s">
        <v>32</v>
      </c>
      <c r="E555" s="37"/>
      <c r="F555" s="34"/>
      <c r="G555" s="34"/>
      <c r="H555" s="18"/>
      <c r="I555" s="18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14"/>
    </row>
    <row r="556" spans="1:20" ht="19.5" x14ac:dyDescent="0.25">
      <c r="A556" s="35">
        <v>9</v>
      </c>
      <c r="B556" s="1"/>
      <c r="C556" s="1"/>
      <c r="D556" s="10" t="s">
        <v>35</v>
      </c>
      <c r="E556" s="37"/>
      <c r="F556" s="34"/>
      <c r="G556" s="34"/>
      <c r="H556" s="18"/>
      <c r="I556" s="18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14"/>
    </row>
    <row r="557" spans="1:20" ht="19.5" x14ac:dyDescent="0.25">
      <c r="A557" s="35">
        <v>10</v>
      </c>
      <c r="B557" s="1"/>
      <c r="C557" s="1"/>
      <c r="D557" s="10" t="s">
        <v>36</v>
      </c>
      <c r="E557" s="37"/>
      <c r="F557" s="34"/>
      <c r="G557" s="34"/>
      <c r="H557" s="18"/>
      <c r="I557" s="18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14"/>
    </row>
    <row r="558" spans="1:20" ht="19.5" x14ac:dyDescent="0.25">
      <c r="A558" s="35">
        <v>11</v>
      </c>
      <c r="B558" s="1"/>
      <c r="C558" s="1"/>
      <c r="D558" s="10" t="s">
        <v>39</v>
      </c>
      <c r="E558" s="37"/>
      <c r="F558" s="34"/>
      <c r="G558" s="34"/>
      <c r="H558" s="18"/>
      <c r="I558" s="18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14"/>
    </row>
    <row r="559" spans="1:20" ht="19.5" x14ac:dyDescent="0.25">
      <c r="A559" s="35">
        <v>12</v>
      </c>
      <c r="B559" s="1"/>
      <c r="C559" s="1"/>
      <c r="D559" s="10" t="s">
        <v>40</v>
      </c>
      <c r="E559" s="37"/>
      <c r="F559" s="34"/>
      <c r="G559" s="34"/>
      <c r="H559" s="18"/>
      <c r="I559" s="18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14"/>
    </row>
    <row r="560" spans="1:20" ht="19.5" x14ac:dyDescent="0.25">
      <c r="A560" s="35">
        <v>13</v>
      </c>
      <c r="B560" s="1"/>
      <c r="C560" s="1"/>
      <c r="D560" s="10" t="s">
        <v>41</v>
      </c>
      <c r="E560" s="37"/>
      <c r="F560" s="34"/>
      <c r="G560" s="34"/>
      <c r="H560" s="18"/>
      <c r="I560" s="18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14"/>
    </row>
    <row r="561" spans="1:20" ht="19.5" x14ac:dyDescent="0.25">
      <c r="A561" s="35">
        <v>14</v>
      </c>
      <c r="B561" s="1"/>
      <c r="C561" s="1"/>
      <c r="D561" s="10" t="s">
        <v>42</v>
      </c>
      <c r="E561" s="37"/>
      <c r="F561" s="34"/>
      <c r="G561" s="34"/>
      <c r="H561" s="18"/>
      <c r="I561" s="18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14"/>
    </row>
    <row r="562" spans="1:20" ht="19.5" x14ac:dyDescent="0.25">
      <c r="A562" s="35">
        <v>15</v>
      </c>
      <c r="B562" s="1"/>
      <c r="C562" s="1"/>
      <c r="D562" s="10" t="s">
        <v>43</v>
      </c>
      <c r="E562" s="37"/>
      <c r="F562" s="34"/>
      <c r="G562" s="34"/>
      <c r="H562" s="18"/>
      <c r="I562" s="18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14"/>
    </row>
    <row r="563" spans="1:20" ht="19.5" x14ac:dyDescent="0.25">
      <c r="A563" s="35">
        <v>16</v>
      </c>
      <c r="B563" s="1"/>
      <c r="C563" s="1"/>
      <c r="D563" s="10" t="s">
        <v>44</v>
      </c>
      <c r="E563" s="37"/>
      <c r="F563" s="34"/>
      <c r="G563" s="34"/>
      <c r="H563" s="18"/>
      <c r="I563" s="18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14"/>
    </row>
    <row r="564" spans="1:20" ht="19.5" x14ac:dyDescent="0.25">
      <c r="A564" s="35">
        <v>17</v>
      </c>
      <c r="B564" s="1"/>
      <c r="C564" s="1"/>
      <c r="D564" s="10" t="s">
        <v>45</v>
      </c>
      <c r="E564" s="37"/>
      <c r="F564" s="34"/>
      <c r="G564" s="34"/>
      <c r="H564" s="18"/>
      <c r="I564" s="18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14"/>
    </row>
    <row r="565" spans="1:20" ht="19.5" x14ac:dyDescent="0.25">
      <c r="A565" s="35">
        <v>18</v>
      </c>
      <c r="B565" s="1"/>
      <c r="C565" s="1"/>
      <c r="D565" s="10" t="s">
        <v>47</v>
      </c>
      <c r="E565" s="37"/>
      <c r="F565" s="34"/>
      <c r="G565" s="34"/>
      <c r="H565" s="18"/>
      <c r="I565" s="18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14"/>
    </row>
    <row r="566" spans="1:20" ht="19.5" x14ac:dyDescent="0.25">
      <c r="A566" s="35">
        <v>19</v>
      </c>
      <c r="B566" s="1"/>
      <c r="C566" s="1"/>
      <c r="D566" s="10" t="s">
        <v>48</v>
      </c>
      <c r="E566" s="37"/>
      <c r="F566" s="34"/>
      <c r="G566" s="34"/>
      <c r="H566" s="18"/>
      <c r="I566" s="18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14"/>
    </row>
    <row r="567" spans="1:20" ht="19.5" x14ac:dyDescent="0.25">
      <c r="A567" s="35">
        <v>20</v>
      </c>
      <c r="B567" s="1"/>
      <c r="C567" s="1"/>
      <c r="D567" s="10" t="s">
        <v>49</v>
      </c>
      <c r="E567" s="37"/>
      <c r="F567" s="34"/>
      <c r="G567" s="34"/>
      <c r="H567" s="18"/>
      <c r="I567" s="18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14"/>
    </row>
    <row r="568" spans="1:20" ht="19.5" x14ac:dyDescent="0.25">
      <c r="A568" s="35">
        <v>21</v>
      </c>
      <c r="B568" s="1"/>
      <c r="C568" s="1"/>
      <c r="D568" s="10" t="s">
        <v>54</v>
      </c>
      <c r="E568" s="37"/>
      <c r="F568" s="34"/>
      <c r="G568" s="34"/>
      <c r="H568" s="18"/>
      <c r="I568" s="18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14"/>
    </row>
    <row r="569" spans="1:20" ht="19.5" x14ac:dyDescent="0.25">
      <c r="A569" s="35">
        <v>22</v>
      </c>
      <c r="B569" s="1"/>
      <c r="C569" s="1"/>
      <c r="D569" s="10" t="s">
        <v>57</v>
      </c>
      <c r="E569" s="37"/>
      <c r="F569" s="34"/>
      <c r="G569" s="34"/>
      <c r="H569" s="18"/>
      <c r="I569" s="18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14"/>
    </row>
    <row r="570" spans="1:20" ht="19.5" x14ac:dyDescent="0.25">
      <c r="A570" s="35">
        <v>23</v>
      </c>
      <c r="B570" s="1"/>
      <c r="C570" s="1"/>
      <c r="D570" s="10" t="s">
        <v>58</v>
      </c>
      <c r="E570" s="37"/>
      <c r="F570" s="34"/>
      <c r="G570" s="34"/>
      <c r="H570" s="18"/>
      <c r="I570" s="18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14"/>
    </row>
    <row r="571" spans="1:20" ht="19.5" x14ac:dyDescent="0.25">
      <c r="A571" s="35">
        <v>24</v>
      </c>
      <c r="B571" s="1"/>
      <c r="C571" s="1"/>
      <c r="D571" s="10" t="s">
        <v>59</v>
      </c>
      <c r="E571" s="37"/>
      <c r="F571" s="34"/>
      <c r="G571" s="34"/>
      <c r="H571" s="18"/>
      <c r="I571" s="18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14"/>
    </row>
    <row r="572" spans="1:20" ht="19.5" x14ac:dyDescent="0.25">
      <c r="A572" s="35">
        <v>25</v>
      </c>
      <c r="B572" s="1"/>
      <c r="C572" s="1"/>
      <c r="D572" s="10" t="s">
        <v>60</v>
      </c>
      <c r="E572" s="37"/>
      <c r="F572" s="34"/>
      <c r="G572" s="34"/>
      <c r="H572" s="18"/>
      <c r="I572" s="18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14"/>
    </row>
    <row r="573" spans="1:20" ht="19.5" x14ac:dyDescent="0.25">
      <c r="A573" s="35">
        <v>26</v>
      </c>
      <c r="B573" s="1"/>
      <c r="C573" s="1"/>
      <c r="D573" s="10" t="s">
        <v>62</v>
      </c>
      <c r="E573" s="37"/>
      <c r="F573" s="34"/>
      <c r="G573" s="34"/>
      <c r="H573" s="18"/>
      <c r="I573" s="18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14"/>
    </row>
    <row r="574" spans="1:20" ht="19.5" x14ac:dyDescent="0.25">
      <c r="A574" s="35">
        <v>27</v>
      </c>
      <c r="B574" s="1"/>
      <c r="C574" s="1"/>
      <c r="D574" s="10" t="s">
        <v>63</v>
      </c>
      <c r="E574" s="37"/>
      <c r="F574" s="34"/>
      <c r="G574" s="34"/>
      <c r="H574" s="18"/>
      <c r="I574" s="18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14"/>
    </row>
    <row r="575" spans="1:20" ht="19.5" x14ac:dyDescent="0.25">
      <c r="A575" s="35">
        <v>28</v>
      </c>
      <c r="B575" s="1"/>
      <c r="C575" s="1"/>
      <c r="D575" s="10" t="s">
        <v>64</v>
      </c>
      <c r="E575" s="37"/>
      <c r="F575" s="34"/>
      <c r="G575" s="34"/>
      <c r="H575" s="18"/>
      <c r="I575" s="18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14"/>
    </row>
    <row r="576" spans="1:20" ht="19.5" x14ac:dyDescent="0.25">
      <c r="A576" s="35">
        <v>29</v>
      </c>
      <c r="B576" s="1"/>
      <c r="C576" s="1"/>
      <c r="D576" s="10" t="s">
        <v>65</v>
      </c>
      <c r="E576" s="37"/>
      <c r="F576" s="34"/>
      <c r="G576" s="34"/>
      <c r="H576" s="18"/>
      <c r="I576" s="18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14"/>
    </row>
    <row r="577" spans="1:20" ht="19.5" x14ac:dyDescent="0.25">
      <c r="A577" s="35">
        <v>30</v>
      </c>
      <c r="B577" s="1"/>
      <c r="C577" s="1"/>
      <c r="D577" s="10" t="s">
        <v>66</v>
      </c>
      <c r="E577" s="37"/>
      <c r="F577" s="34"/>
      <c r="G577" s="34"/>
      <c r="H577" s="18"/>
      <c r="I577" s="18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14"/>
    </row>
    <row r="578" spans="1:20" ht="19.5" x14ac:dyDescent="0.25">
      <c r="A578" s="35">
        <v>31</v>
      </c>
      <c r="B578" s="1"/>
      <c r="C578" s="1"/>
      <c r="D578" s="10" t="s">
        <v>67</v>
      </c>
      <c r="E578" s="37"/>
      <c r="F578" s="34"/>
      <c r="G578" s="34"/>
      <c r="H578" s="18"/>
      <c r="I578" s="18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14"/>
    </row>
    <row r="579" spans="1:20" ht="19.5" x14ac:dyDescent="0.25">
      <c r="A579" s="35">
        <v>32</v>
      </c>
      <c r="B579" s="1"/>
      <c r="C579" s="1"/>
      <c r="D579" s="10" t="s">
        <v>68</v>
      </c>
      <c r="E579" s="37"/>
      <c r="F579" s="34"/>
      <c r="G579" s="34"/>
      <c r="H579" s="18"/>
      <c r="I579" s="18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14"/>
    </row>
    <row r="580" spans="1:20" ht="19.5" x14ac:dyDescent="0.25">
      <c r="A580" s="35">
        <v>33</v>
      </c>
      <c r="B580" s="1"/>
      <c r="C580" s="1"/>
      <c r="D580" s="10" t="s">
        <v>69</v>
      </c>
      <c r="E580" s="37"/>
      <c r="F580" s="34"/>
      <c r="G580" s="34"/>
      <c r="H580" s="18"/>
      <c r="I580" s="18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14"/>
    </row>
    <row r="581" spans="1:20" ht="19.5" x14ac:dyDescent="0.25">
      <c r="A581" s="35">
        <v>34</v>
      </c>
      <c r="B581" s="1"/>
      <c r="C581" s="1"/>
      <c r="D581" s="10" t="s">
        <v>73</v>
      </c>
      <c r="E581" s="37"/>
      <c r="F581" s="34"/>
      <c r="G581" s="34"/>
      <c r="H581" s="18"/>
      <c r="I581" s="18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14"/>
    </row>
    <row r="582" spans="1:20" ht="19.5" x14ac:dyDescent="0.25">
      <c r="A582" s="35">
        <v>35</v>
      </c>
      <c r="B582" s="1"/>
      <c r="C582" s="1"/>
      <c r="D582" s="10" t="s">
        <v>75</v>
      </c>
      <c r="E582" s="37"/>
      <c r="F582" s="34"/>
      <c r="G582" s="34"/>
      <c r="H582" s="18"/>
      <c r="I582" s="18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14"/>
    </row>
    <row r="583" spans="1:20" ht="19.5" x14ac:dyDescent="0.25">
      <c r="A583" s="35">
        <v>36</v>
      </c>
      <c r="B583" s="1"/>
      <c r="C583" s="1"/>
      <c r="D583" s="10" t="s">
        <v>76</v>
      </c>
      <c r="E583" s="37"/>
      <c r="F583" s="34"/>
      <c r="G583" s="34"/>
      <c r="H583" s="18"/>
      <c r="I583" s="18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14"/>
    </row>
    <row r="584" spans="1:20" ht="19.5" x14ac:dyDescent="0.25">
      <c r="A584" s="35">
        <v>37</v>
      </c>
      <c r="B584" s="1"/>
      <c r="C584" s="1"/>
      <c r="D584" s="10" t="s">
        <v>77</v>
      </c>
      <c r="E584" s="37"/>
      <c r="F584" s="34"/>
      <c r="G584" s="34"/>
      <c r="H584" s="18"/>
      <c r="I584" s="18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14"/>
    </row>
    <row r="585" spans="1:20" ht="19.5" x14ac:dyDescent="0.25">
      <c r="A585" s="35">
        <v>38</v>
      </c>
      <c r="B585" s="1"/>
      <c r="C585" s="1"/>
      <c r="D585" s="10" t="s">
        <v>78</v>
      </c>
      <c r="E585" s="37"/>
      <c r="F585" s="34"/>
      <c r="G585" s="34"/>
      <c r="H585" s="18"/>
      <c r="I585" s="18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14"/>
    </row>
    <row r="586" spans="1:20" ht="19.5" x14ac:dyDescent="0.25">
      <c r="A586" s="35">
        <v>39</v>
      </c>
      <c r="B586" s="1"/>
      <c r="C586" s="1"/>
      <c r="D586" s="10" t="s">
        <v>79</v>
      </c>
      <c r="E586" s="37"/>
      <c r="F586" s="34"/>
      <c r="G586" s="34"/>
      <c r="H586" s="18"/>
      <c r="I586" s="18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14"/>
    </row>
    <row r="587" spans="1:20" ht="19.5" x14ac:dyDescent="0.25">
      <c r="A587" s="35">
        <v>40</v>
      </c>
      <c r="B587" s="1"/>
      <c r="C587" s="1"/>
      <c r="D587" s="10" t="s">
        <v>80</v>
      </c>
      <c r="E587" s="37"/>
      <c r="F587" s="34"/>
      <c r="G587" s="34"/>
      <c r="H587" s="18"/>
      <c r="I587" s="18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14"/>
    </row>
    <row r="588" spans="1:20" ht="20.25" x14ac:dyDescent="0.3">
      <c r="A588" s="35">
        <v>41</v>
      </c>
      <c r="B588" s="1"/>
      <c r="C588" s="1"/>
      <c r="D588" s="20" t="s">
        <v>82</v>
      </c>
      <c r="E588" s="37"/>
      <c r="F588" s="34"/>
      <c r="G588" s="34"/>
      <c r="H588" s="18"/>
      <c r="I588" s="18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14"/>
    </row>
    <row r="589" spans="1:20" ht="19.5" x14ac:dyDescent="0.25">
      <c r="A589" s="35">
        <v>42</v>
      </c>
      <c r="B589" s="1"/>
      <c r="C589" s="1"/>
      <c r="D589" s="10" t="s">
        <v>84</v>
      </c>
      <c r="E589" s="37"/>
      <c r="F589" s="34"/>
      <c r="G589" s="34"/>
      <c r="H589" s="18"/>
      <c r="I589" s="18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14"/>
    </row>
    <row r="590" spans="1:20" ht="19.5" x14ac:dyDescent="0.25">
      <c r="A590" s="35">
        <v>43</v>
      </c>
      <c r="B590" s="1"/>
      <c r="C590" s="1"/>
      <c r="D590" s="10" t="s">
        <v>87</v>
      </c>
      <c r="E590" s="37"/>
      <c r="F590" s="34"/>
      <c r="G590" s="34"/>
      <c r="H590" s="18"/>
      <c r="I590" s="18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14"/>
    </row>
    <row r="591" spans="1:20" ht="19.5" x14ac:dyDescent="0.25">
      <c r="A591" s="35">
        <v>44</v>
      </c>
      <c r="B591" s="1"/>
      <c r="C591" s="1"/>
      <c r="D591" s="10" t="s">
        <v>92</v>
      </c>
      <c r="E591" s="37"/>
      <c r="F591" s="34"/>
      <c r="G591" s="34"/>
      <c r="H591" s="18"/>
      <c r="I591" s="18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14"/>
    </row>
    <row r="592" spans="1:20" s="13" customFormat="1" ht="37.5" customHeight="1" x14ac:dyDescent="0.25">
      <c r="A592" s="35">
        <v>45</v>
      </c>
      <c r="B592" s="1"/>
      <c r="C592" s="1"/>
      <c r="D592" s="10" t="s">
        <v>93</v>
      </c>
      <c r="E592" s="37"/>
      <c r="F592" s="34"/>
      <c r="G592" s="34"/>
      <c r="H592" s="18"/>
      <c r="I592" s="18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14"/>
    </row>
    <row r="593" spans="1:20" ht="37.5" customHeight="1" x14ac:dyDescent="0.25">
      <c r="A593" s="35">
        <v>46</v>
      </c>
      <c r="B593" s="1"/>
      <c r="C593" s="1"/>
      <c r="D593" s="10" t="s">
        <v>94</v>
      </c>
      <c r="E593" s="37"/>
      <c r="F593" s="34"/>
      <c r="G593" s="34"/>
      <c r="H593" s="18"/>
      <c r="I593" s="18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14"/>
    </row>
    <row r="594" spans="1:20" ht="19.5" x14ac:dyDescent="0.25">
      <c r="A594" s="35">
        <v>47</v>
      </c>
      <c r="B594" s="1"/>
      <c r="C594" s="1"/>
      <c r="D594" s="10" t="s">
        <v>95</v>
      </c>
      <c r="E594" s="37"/>
      <c r="F594" s="34"/>
      <c r="G594" s="34"/>
      <c r="H594" s="18"/>
      <c r="I594" s="18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14"/>
    </row>
    <row r="595" spans="1:20" ht="19.5" x14ac:dyDescent="0.25">
      <c r="A595" s="35">
        <v>48</v>
      </c>
      <c r="B595" s="1"/>
      <c r="C595" s="1"/>
      <c r="D595" s="10" t="s">
        <v>96</v>
      </c>
      <c r="E595" s="37"/>
      <c r="F595" s="34"/>
      <c r="G595" s="34"/>
      <c r="H595" s="18"/>
      <c r="I595" s="18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14"/>
    </row>
    <row r="596" spans="1:20" ht="19.5" x14ac:dyDescent="0.25">
      <c r="A596" s="35">
        <v>49</v>
      </c>
      <c r="B596" s="1"/>
      <c r="C596" s="1"/>
      <c r="D596" s="10" t="s">
        <v>97</v>
      </c>
      <c r="E596" s="37"/>
      <c r="F596" s="34"/>
      <c r="G596" s="34"/>
      <c r="H596" s="18"/>
      <c r="I596" s="18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14"/>
    </row>
    <row r="598" spans="1:20" ht="19.5" x14ac:dyDescent="0.25">
      <c r="A598" s="64" t="s">
        <v>286</v>
      </c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</row>
    <row r="599" spans="1:20" ht="15.75" x14ac:dyDescent="0.25">
      <c r="A599" s="62" t="s">
        <v>0</v>
      </c>
      <c r="B599" s="62" t="s">
        <v>1</v>
      </c>
      <c r="C599" s="62" t="s">
        <v>2</v>
      </c>
      <c r="D599" s="62" t="s">
        <v>3</v>
      </c>
      <c r="E599" s="62" t="s">
        <v>4</v>
      </c>
      <c r="F599" s="62" t="s">
        <v>5</v>
      </c>
      <c r="G599" s="62"/>
      <c r="H599" s="62" t="s">
        <v>8</v>
      </c>
      <c r="I599" s="62"/>
      <c r="J599" s="62" t="s">
        <v>11</v>
      </c>
      <c r="K599" s="62"/>
      <c r="L599" s="62"/>
      <c r="M599" s="62" t="s">
        <v>101</v>
      </c>
      <c r="N599" s="62"/>
      <c r="O599" s="62" t="s">
        <v>17</v>
      </c>
      <c r="P599" s="62"/>
      <c r="Q599" s="62"/>
      <c r="R599" s="62"/>
      <c r="S599" s="62" t="s">
        <v>22</v>
      </c>
      <c r="T599" s="62" t="s">
        <v>23</v>
      </c>
    </row>
    <row r="600" spans="1:20" ht="31.5" x14ac:dyDescent="0.25">
      <c r="A600" s="62"/>
      <c r="B600" s="62"/>
      <c r="C600" s="62"/>
      <c r="D600" s="62"/>
      <c r="E600" s="62"/>
      <c r="F600" s="17" t="s">
        <v>6</v>
      </c>
      <c r="G600" s="17" t="s">
        <v>7</v>
      </c>
      <c r="H600" s="17" t="s">
        <v>9</v>
      </c>
      <c r="I600" s="17" t="s">
        <v>10</v>
      </c>
      <c r="J600" s="17" t="s">
        <v>12</v>
      </c>
      <c r="K600" s="17" t="s">
        <v>13</v>
      </c>
      <c r="L600" s="17" t="s">
        <v>14</v>
      </c>
      <c r="M600" s="17" t="s">
        <v>15</v>
      </c>
      <c r="N600" s="17" t="s">
        <v>16</v>
      </c>
      <c r="O600" s="17" t="s">
        <v>18</v>
      </c>
      <c r="P600" s="17" t="s">
        <v>19</v>
      </c>
      <c r="Q600" s="17" t="s">
        <v>20</v>
      </c>
      <c r="R600" s="17" t="s">
        <v>21</v>
      </c>
      <c r="S600" s="62"/>
      <c r="T600" s="62"/>
    </row>
    <row r="601" spans="1:20" ht="19.5" x14ac:dyDescent="0.25">
      <c r="A601" s="35">
        <v>1</v>
      </c>
      <c r="B601" s="1"/>
      <c r="C601" s="1"/>
      <c r="D601" s="10" t="s">
        <v>24</v>
      </c>
      <c r="E601" s="37"/>
      <c r="F601" s="34"/>
      <c r="G601" s="34"/>
      <c r="H601" s="18"/>
      <c r="I601" s="18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14"/>
    </row>
    <row r="602" spans="1:20" ht="19.5" x14ac:dyDescent="0.25">
      <c r="A602" s="35">
        <v>2</v>
      </c>
      <c r="B602" s="1"/>
      <c r="C602" s="1"/>
      <c r="D602" s="10" t="s">
        <v>287</v>
      </c>
      <c r="E602" s="37"/>
      <c r="F602" s="34"/>
      <c r="G602" s="34"/>
      <c r="H602" s="18"/>
      <c r="I602" s="18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14"/>
    </row>
    <row r="603" spans="1:20" ht="19.5" x14ac:dyDescent="0.25">
      <c r="A603" s="35">
        <v>3</v>
      </c>
      <c r="B603" s="1"/>
      <c r="C603" s="1"/>
      <c r="D603" s="10" t="s">
        <v>30</v>
      </c>
      <c r="E603" s="37"/>
      <c r="F603" s="34"/>
      <c r="G603" s="34"/>
      <c r="H603" s="18"/>
      <c r="I603" s="18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14"/>
    </row>
    <row r="604" spans="1:20" ht="19.5" x14ac:dyDescent="0.25">
      <c r="A604" s="35">
        <v>4</v>
      </c>
      <c r="B604" s="1"/>
      <c r="C604" s="1"/>
      <c r="D604" s="10" t="s">
        <v>31</v>
      </c>
      <c r="E604" s="37"/>
      <c r="F604" s="34"/>
      <c r="G604" s="34"/>
      <c r="H604" s="18"/>
      <c r="I604" s="18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14"/>
    </row>
    <row r="605" spans="1:20" ht="19.5" x14ac:dyDescent="0.25">
      <c r="A605" s="35">
        <v>5</v>
      </c>
      <c r="B605" s="1"/>
      <c r="C605" s="1"/>
      <c r="D605" s="10" t="s">
        <v>35</v>
      </c>
      <c r="E605" s="37"/>
      <c r="F605" s="34"/>
      <c r="G605" s="34"/>
      <c r="H605" s="18"/>
      <c r="I605" s="18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14"/>
    </row>
    <row r="606" spans="1:20" ht="19.5" x14ac:dyDescent="0.25">
      <c r="A606" s="35">
        <v>6</v>
      </c>
      <c r="B606" s="1"/>
      <c r="C606" s="1"/>
      <c r="D606" s="10" t="s">
        <v>39</v>
      </c>
      <c r="E606" s="37"/>
      <c r="F606" s="34"/>
      <c r="G606" s="34"/>
      <c r="H606" s="18"/>
      <c r="I606" s="18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14"/>
    </row>
    <row r="607" spans="1:20" ht="19.5" x14ac:dyDescent="0.25">
      <c r="A607" s="35">
        <v>7</v>
      </c>
      <c r="B607" s="1"/>
      <c r="C607" s="1"/>
      <c r="D607" s="10" t="s">
        <v>42</v>
      </c>
      <c r="E607" s="37"/>
      <c r="F607" s="34"/>
      <c r="G607" s="34"/>
      <c r="H607" s="18"/>
      <c r="I607" s="18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14"/>
    </row>
    <row r="608" spans="1:20" ht="19.5" x14ac:dyDescent="0.25">
      <c r="A608" s="35">
        <v>8</v>
      </c>
      <c r="B608" s="1"/>
      <c r="C608" s="1"/>
      <c r="D608" s="10" t="s">
        <v>43</v>
      </c>
      <c r="E608" s="37"/>
      <c r="F608" s="34"/>
      <c r="G608" s="34"/>
      <c r="H608" s="18"/>
      <c r="I608" s="18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14"/>
    </row>
    <row r="609" spans="1:20" ht="19.5" x14ac:dyDescent="0.25">
      <c r="A609" s="35">
        <v>9</v>
      </c>
      <c r="B609" s="1"/>
      <c r="C609" s="1"/>
      <c r="D609" s="10" t="s">
        <v>44</v>
      </c>
      <c r="E609" s="37"/>
      <c r="F609" s="34"/>
      <c r="G609" s="34"/>
      <c r="H609" s="18"/>
      <c r="I609" s="18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14"/>
    </row>
    <row r="610" spans="1:20" ht="20.25" x14ac:dyDescent="0.3">
      <c r="A610" s="35">
        <v>10</v>
      </c>
      <c r="B610" s="1"/>
      <c r="C610" s="1"/>
      <c r="D610" s="20" t="s">
        <v>217</v>
      </c>
      <c r="E610" s="37"/>
      <c r="F610" s="34"/>
      <c r="G610" s="34"/>
      <c r="H610" s="18"/>
      <c r="I610" s="18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14"/>
    </row>
    <row r="611" spans="1:20" ht="20.25" x14ac:dyDescent="0.3">
      <c r="A611" s="35">
        <v>11</v>
      </c>
      <c r="B611" s="1"/>
      <c r="C611" s="1"/>
      <c r="D611" s="20" t="s">
        <v>218</v>
      </c>
      <c r="E611" s="37"/>
      <c r="F611" s="34"/>
      <c r="G611" s="34"/>
      <c r="H611" s="18"/>
      <c r="I611" s="18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14"/>
    </row>
    <row r="612" spans="1:20" ht="20.25" x14ac:dyDescent="0.3">
      <c r="A612" s="35">
        <v>12</v>
      </c>
      <c r="B612" s="1"/>
      <c r="C612" s="1"/>
      <c r="D612" s="20" t="s">
        <v>268</v>
      </c>
      <c r="E612" s="37"/>
      <c r="F612" s="34"/>
      <c r="G612" s="34"/>
      <c r="H612" s="18"/>
      <c r="I612" s="18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14"/>
    </row>
    <row r="613" spans="1:20" ht="19.5" x14ac:dyDescent="0.25">
      <c r="A613" s="35">
        <v>13</v>
      </c>
      <c r="B613" s="1"/>
      <c r="C613" s="1"/>
      <c r="D613" s="10" t="s">
        <v>288</v>
      </c>
      <c r="E613" s="37"/>
      <c r="F613" s="34"/>
      <c r="G613" s="34"/>
      <c r="H613" s="18"/>
      <c r="I613" s="18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14"/>
    </row>
    <row r="614" spans="1:20" ht="20.25" x14ac:dyDescent="0.3">
      <c r="A614" s="35">
        <v>14</v>
      </c>
      <c r="B614" s="1"/>
      <c r="C614" s="1"/>
      <c r="D614" s="20" t="s">
        <v>269</v>
      </c>
      <c r="E614" s="37"/>
      <c r="F614" s="34"/>
      <c r="G614" s="34"/>
      <c r="H614" s="18"/>
      <c r="I614" s="18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14"/>
    </row>
    <row r="615" spans="1:20" ht="20.25" x14ac:dyDescent="0.3">
      <c r="A615" s="35">
        <v>15</v>
      </c>
      <c r="B615" s="1"/>
      <c r="C615" s="1"/>
      <c r="D615" s="20" t="s">
        <v>106</v>
      </c>
      <c r="E615" s="37"/>
      <c r="F615" s="34"/>
      <c r="G615" s="34"/>
      <c r="H615" s="18"/>
      <c r="I615" s="18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14"/>
    </row>
    <row r="616" spans="1:20" ht="20.25" x14ac:dyDescent="0.3">
      <c r="A616" s="35">
        <v>16</v>
      </c>
      <c r="B616" s="1"/>
      <c r="C616" s="1"/>
      <c r="D616" s="20" t="s">
        <v>220</v>
      </c>
      <c r="E616" s="37"/>
      <c r="F616" s="34"/>
      <c r="G616" s="34"/>
      <c r="H616" s="18"/>
      <c r="I616" s="18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14"/>
    </row>
    <row r="617" spans="1:20" ht="20.25" x14ac:dyDescent="0.3">
      <c r="A617" s="35">
        <v>17</v>
      </c>
      <c r="B617" s="1"/>
      <c r="C617" s="1"/>
      <c r="D617" s="20" t="s">
        <v>221</v>
      </c>
      <c r="E617" s="37"/>
      <c r="F617" s="34"/>
      <c r="G617" s="34"/>
      <c r="H617" s="18"/>
      <c r="I617" s="18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14"/>
    </row>
    <row r="618" spans="1:20" ht="20.25" x14ac:dyDescent="0.3">
      <c r="A618" s="35">
        <v>18</v>
      </c>
      <c r="B618" s="1"/>
      <c r="C618" s="1"/>
      <c r="D618" s="20" t="s">
        <v>129</v>
      </c>
      <c r="E618" s="37"/>
      <c r="F618" s="34"/>
      <c r="G618" s="34"/>
      <c r="H618" s="18"/>
      <c r="I618" s="18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14"/>
    </row>
    <row r="619" spans="1:20" ht="20.25" x14ac:dyDescent="0.3">
      <c r="A619" s="35">
        <v>19</v>
      </c>
      <c r="B619" s="1"/>
      <c r="C619" s="1"/>
      <c r="D619" s="20" t="s">
        <v>222</v>
      </c>
      <c r="E619" s="37"/>
      <c r="F619" s="34"/>
      <c r="G619" s="34"/>
      <c r="H619" s="18"/>
      <c r="I619" s="18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14"/>
    </row>
    <row r="620" spans="1:20" ht="19.5" x14ac:dyDescent="0.25">
      <c r="A620" s="35">
        <v>20</v>
      </c>
      <c r="B620" s="1"/>
      <c r="C620" s="1"/>
      <c r="D620" s="10" t="s">
        <v>289</v>
      </c>
      <c r="E620" s="37"/>
      <c r="F620" s="34"/>
      <c r="G620" s="34"/>
      <c r="H620" s="18"/>
      <c r="I620" s="18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14"/>
    </row>
    <row r="621" spans="1:20" ht="19.5" x14ac:dyDescent="0.25">
      <c r="A621" s="35">
        <v>21</v>
      </c>
      <c r="B621" s="1"/>
      <c r="C621" s="1"/>
      <c r="D621" s="10" t="s">
        <v>290</v>
      </c>
      <c r="E621" s="37"/>
      <c r="F621" s="34"/>
      <c r="G621" s="34"/>
      <c r="H621" s="18"/>
      <c r="I621" s="18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14"/>
    </row>
    <row r="622" spans="1:20" ht="19.5" x14ac:dyDescent="0.25">
      <c r="A622" s="35">
        <v>22</v>
      </c>
      <c r="B622" s="1"/>
      <c r="C622" s="1"/>
      <c r="D622" s="10" t="s">
        <v>291</v>
      </c>
      <c r="E622" s="37"/>
      <c r="F622" s="34"/>
      <c r="G622" s="34"/>
      <c r="H622" s="18"/>
      <c r="I622" s="18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14"/>
    </row>
    <row r="623" spans="1:20" ht="20.25" x14ac:dyDescent="0.3">
      <c r="A623" s="35">
        <v>23</v>
      </c>
      <c r="B623" s="1"/>
      <c r="C623" s="1"/>
      <c r="D623" s="20" t="s">
        <v>121</v>
      </c>
      <c r="E623" s="37"/>
      <c r="F623" s="34"/>
      <c r="G623" s="34"/>
      <c r="H623" s="18"/>
      <c r="I623" s="18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14"/>
    </row>
    <row r="624" spans="1:20" ht="20.25" x14ac:dyDescent="0.3">
      <c r="A624" s="35">
        <v>24</v>
      </c>
      <c r="B624" s="1"/>
      <c r="C624" s="1"/>
      <c r="D624" s="20" t="s">
        <v>292</v>
      </c>
      <c r="E624" s="37"/>
      <c r="F624" s="34"/>
      <c r="G624" s="34"/>
      <c r="H624" s="18"/>
      <c r="I624" s="18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14"/>
    </row>
    <row r="625" spans="1:20" ht="20.25" x14ac:dyDescent="0.3">
      <c r="A625" s="35">
        <v>25</v>
      </c>
      <c r="B625" s="1"/>
      <c r="C625" s="1"/>
      <c r="D625" s="20" t="s">
        <v>292</v>
      </c>
      <c r="E625" s="37"/>
      <c r="F625" s="34"/>
      <c r="G625" s="34"/>
      <c r="H625" s="18"/>
      <c r="I625" s="18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14"/>
    </row>
    <row r="626" spans="1:20" ht="19.5" x14ac:dyDescent="0.25">
      <c r="A626" s="6">
        <v>26</v>
      </c>
      <c r="B626" s="8"/>
      <c r="C626" s="8"/>
      <c r="D626" s="9" t="s">
        <v>136</v>
      </c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16"/>
    </row>
    <row r="627" spans="1:20" ht="20.25" x14ac:dyDescent="0.3">
      <c r="A627" s="35">
        <v>27</v>
      </c>
      <c r="B627" s="1"/>
      <c r="C627" s="1"/>
      <c r="D627" s="20" t="s">
        <v>293</v>
      </c>
      <c r="E627" s="37"/>
      <c r="F627" s="34"/>
      <c r="G627" s="34"/>
      <c r="H627" s="18"/>
      <c r="I627" s="18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14"/>
    </row>
    <row r="628" spans="1:20" ht="19.5" x14ac:dyDescent="0.25">
      <c r="A628" s="35">
        <v>28</v>
      </c>
      <c r="B628" s="1"/>
      <c r="C628" s="1"/>
      <c r="D628" s="10" t="s">
        <v>294</v>
      </c>
      <c r="E628" s="37"/>
      <c r="F628" s="34"/>
      <c r="G628" s="34"/>
      <c r="H628" s="18"/>
      <c r="I628" s="18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14"/>
    </row>
    <row r="629" spans="1:20" ht="19.5" customHeight="1" x14ac:dyDescent="0.25">
      <c r="A629" s="35">
        <v>29</v>
      </c>
      <c r="B629" s="1"/>
      <c r="C629" s="1"/>
      <c r="D629" s="10" t="s">
        <v>74</v>
      </c>
      <c r="E629" s="37"/>
      <c r="F629" s="34"/>
      <c r="G629" s="34"/>
      <c r="H629" s="18"/>
      <c r="I629" s="18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14"/>
    </row>
    <row r="630" spans="1:20" s="13" customFormat="1" ht="37.5" customHeight="1" x14ac:dyDescent="0.25">
      <c r="A630" s="35">
        <v>30</v>
      </c>
      <c r="B630" s="1"/>
      <c r="C630" s="1"/>
      <c r="D630" s="10" t="s">
        <v>85</v>
      </c>
      <c r="E630" s="37"/>
      <c r="F630" s="34"/>
      <c r="G630" s="34"/>
      <c r="H630" s="18"/>
      <c r="I630" s="18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14"/>
    </row>
    <row r="631" spans="1:20" ht="37.5" customHeight="1" x14ac:dyDescent="0.25">
      <c r="A631" s="35">
        <v>31</v>
      </c>
      <c r="B631" s="1"/>
      <c r="C631" s="1"/>
      <c r="D631" s="10" t="s">
        <v>94</v>
      </c>
      <c r="E631" s="37"/>
      <c r="F631" s="34"/>
      <c r="G631" s="34"/>
      <c r="H631" s="18"/>
      <c r="I631" s="18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14"/>
    </row>
    <row r="632" spans="1:20" ht="19.5" x14ac:dyDescent="0.25">
      <c r="A632" s="35">
        <v>32</v>
      </c>
      <c r="B632" s="1"/>
      <c r="C632" s="1"/>
      <c r="D632" s="10" t="s">
        <v>95</v>
      </c>
      <c r="E632" s="37"/>
      <c r="F632" s="34"/>
      <c r="G632" s="34"/>
      <c r="H632" s="18"/>
      <c r="I632" s="18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14"/>
    </row>
    <row r="633" spans="1:20" ht="19.5" x14ac:dyDescent="0.25">
      <c r="A633" s="35">
        <v>33</v>
      </c>
      <c r="B633" s="1"/>
      <c r="C633" s="1"/>
      <c r="D633" s="10" t="s">
        <v>99</v>
      </c>
      <c r="E633" s="37"/>
      <c r="F633" s="34"/>
      <c r="G633" s="34"/>
      <c r="H633" s="18"/>
      <c r="I633" s="18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14"/>
    </row>
    <row r="634" spans="1:20" ht="19.5" x14ac:dyDescent="0.25">
      <c r="A634" s="35">
        <v>34</v>
      </c>
      <c r="B634" s="1"/>
      <c r="C634" s="1"/>
      <c r="D634" s="10" t="s">
        <v>100</v>
      </c>
      <c r="E634" s="37"/>
      <c r="F634" s="34"/>
      <c r="G634" s="34"/>
      <c r="H634" s="18"/>
      <c r="I634" s="18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14"/>
    </row>
    <row r="636" spans="1:20" ht="19.5" x14ac:dyDescent="0.25">
      <c r="A636" s="64" t="s">
        <v>1126</v>
      </c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</row>
    <row r="637" spans="1:20" ht="15.75" x14ac:dyDescent="0.25">
      <c r="A637" s="62" t="s">
        <v>295</v>
      </c>
      <c r="B637" s="65" t="s">
        <v>1154</v>
      </c>
      <c r="C637" s="62" t="s">
        <v>2</v>
      </c>
      <c r="D637" s="62" t="s">
        <v>3</v>
      </c>
      <c r="E637" s="62" t="s">
        <v>4</v>
      </c>
      <c r="F637" s="62" t="s">
        <v>297</v>
      </c>
      <c r="G637" s="62"/>
      <c r="H637" s="62" t="s">
        <v>298</v>
      </c>
      <c r="I637" s="62"/>
      <c r="J637" s="62" t="s">
        <v>299</v>
      </c>
      <c r="K637" s="62"/>
      <c r="L637" s="62"/>
      <c r="M637" s="62" t="s">
        <v>101</v>
      </c>
      <c r="N637" s="62"/>
      <c r="O637" s="62" t="s">
        <v>300</v>
      </c>
      <c r="P637" s="62"/>
      <c r="Q637" s="62"/>
      <c r="R637" s="62"/>
      <c r="S637" s="62" t="s">
        <v>22</v>
      </c>
      <c r="T637" s="62" t="s">
        <v>23</v>
      </c>
    </row>
    <row r="638" spans="1:20" ht="31.5" x14ac:dyDescent="0.25">
      <c r="A638" s="62"/>
      <c r="B638" s="65"/>
      <c r="C638" s="62"/>
      <c r="D638" s="62"/>
      <c r="E638" s="62"/>
      <c r="F638" s="17" t="s">
        <v>6</v>
      </c>
      <c r="G638" s="17" t="s">
        <v>7</v>
      </c>
      <c r="H638" s="17" t="s">
        <v>9</v>
      </c>
      <c r="I638" s="17" t="s">
        <v>10</v>
      </c>
      <c r="J638" s="17" t="s">
        <v>301</v>
      </c>
      <c r="K638" s="17" t="s">
        <v>13</v>
      </c>
      <c r="L638" s="17" t="s">
        <v>14</v>
      </c>
      <c r="M638" s="17" t="s">
        <v>15</v>
      </c>
      <c r="N638" s="17" t="s">
        <v>16</v>
      </c>
      <c r="O638" s="17" t="s">
        <v>302</v>
      </c>
      <c r="P638" s="17" t="s">
        <v>303</v>
      </c>
      <c r="Q638" s="17" t="s">
        <v>304</v>
      </c>
      <c r="R638" s="17" t="s">
        <v>305</v>
      </c>
      <c r="S638" s="62"/>
      <c r="T638" s="62"/>
    </row>
    <row r="639" spans="1:20" ht="19.5" x14ac:dyDescent="0.25">
      <c r="A639" s="35">
        <v>1</v>
      </c>
      <c r="B639" s="1"/>
      <c r="C639" s="1"/>
      <c r="D639" s="10" t="s">
        <v>24</v>
      </c>
      <c r="E639" s="37"/>
      <c r="F639" s="34"/>
      <c r="G639" s="34"/>
      <c r="H639" s="18"/>
      <c r="I639" s="18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14"/>
    </row>
    <row r="640" spans="1:20" ht="19.5" x14ac:dyDescent="0.25">
      <c r="A640" s="35">
        <v>2</v>
      </c>
      <c r="B640" s="1"/>
      <c r="C640" s="1"/>
      <c r="D640" s="10" t="s">
        <v>26</v>
      </c>
      <c r="E640" s="37"/>
      <c r="F640" s="34"/>
      <c r="G640" s="34"/>
      <c r="H640" s="18"/>
      <c r="I640" s="18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14"/>
    </row>
    <row r="641" spans="1:20" ht="19.5" x14ac:dyDescent="0.25">
      <c r="A641" s="35">
        <v>3</v>
      </c>
      <c r="B641" s="1"/>
      <c r="C641" s="1"/>
      <c r="D641" s="10" t="s">
        <v>28</v>
      </c>
      <c r="E641" s="37"/>
      <c r="F641" s="34"/>
      <c r="G641" s="34"/>
      <c r="H641" s="18"/>
      <c r="I641" s="18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14"/>
    </row>
    <row r="642" spans="1:20" ht="19.5" x14ac:dyDescent="0.25">
      <c r="A642" s="35">
        <v>4</v>
      </c>
      <c r="B642" s="1"/>
      <c r="C642" s="1"/>
      <c r="D642" s="10" t="s">
        <v>29</v>
      </c>
      <c r="E642" s="37"/>
      <c r="F642" s="34"/>
      <c r="G642" s="34"/>
      <c r="H642" s="18"/>
      <c r="I642" s="18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14"/>
    </row>
    <row r="643" spans="1:20" ht="19.5" x14ac:dyDescent="0.25">
      <c r="A643" s="35">
        <v>5</v>
      </c>
      <c r="B643" s="1"/>
      <c r="C643" s="1"/>
      <c r="D643" s="10" t="s">
        <v>30</v>
      </c>
      <c r="E643" s="37"/>
      <c r="F643" s="34"/>
      <c r="G643" s="34"/>
      <c r="H643" s="18"/>
      <c r="I643" s="18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14"/>
    </row>
    <row r="644" spans="1:20" ht="19.5" x14ac:dyDescent="0.25">
      <c r="A644" s="35">
        <v>6</v>
      </c>
      <c r="B644" s="1"/>
      <c r="C644" s="1"/>
      <c r="D644" s="10" t="s">
        <v>32</v>
      </c>
      <c r="E644" s="37"/>
      <c r="F644" s="34"/>
      <c r="G644" s="34"/>
      <c r="H644" s="18"/>
      <c r="I644" s="18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14"/>
    </row>
    <row r="645" spans="1:20" ht="19.5" x14ac:dyDescent="0.25">
      <c r="A645" s="35">
        <v>7</v>
      </c>
      <c r="B645" s="1"/>
      <c r="C645" s="1"/>
      <c r="D645" s="10" t="s">
        <v>34</v>
      </c>
      <c r="E645" s="37"/>
      <c r="F645" s="34"/>
      <c r="G645" s="34"/>
      <c r="H645" s="18"/>
      <c r="I645" s="18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14"/>
    </row>
    <row r="646" spans="1:20" ht="19.5" x14ac:dyDescent="0.25">
      <c r="A646" s="35">
        <v>8</v>
      </c>
      <c r="B646" s="1"/>
      <c r="C646" s="1"/>
      <c r="D646" s="10" t="s">
        <v>35</v>
      </c>
      <c r="E646" s="37"/>
      <c r="F646" s="34"/>
      <c r="G646" s="34"/>
      <c r="H646" s="18"/>
      <c r="I646" s="18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14"/>
    </row>
    <row r="647" spans="1:20" ht="19.5" x14ac:dyDescent="0.25">
      <c r="A647" s="35">
        <v>9</v>
      </c>
      <c r="B647" s="1"/>
      <c r="C647" s="1"/>
      <c r="D647" s="10" t="s">
        <v>37</v>
      </c>
      <c r="E647" s="37"/>
      <c r="F647" s="34"/>
      <c r="G647" s="34"/>
      <c r="H647" s="18"/>
      <c r="I647" s="18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14"/>
    </row>
    <row r="648" spans="1:20" ht="19.5" x14ac:dyDescent="0.25">
      <c r="A648" s="35">
        <v>10</v>
      </c>
      <c r="B648" s="1"/>
      <c r="C648" s="1"/>
      <c r="D648" s="10" t="s">
        <v>39</v>
      </c>
      <c r="E648" s="37"/>
      <c r="F648" s="34"/>
      <c r="G648" s="34"/>
      <c r="H648" s="18"/>
      <c r="I648" s="18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14"/>
    </row>
    <row r="649" spans="1:20" ht="19.5" x14ac:dyDescent="0.25">
      <c r="A649" s="35">
        <v>11</v>
      </c>
      <c r="B649" s="1"/>
      <c r="C649" s="1"/>
      <c r="D649" s="10" t="s">
        <v>40</v>
      </c>
      <c r="E649" s="37"/>
      <c r="F649" s="34"/>
      <c r="G649" s="34"/>
      <c r="H649" s="18"/>
      <c r="I649" s="18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14"/>
    </row>
    <row r="650" spans="1:20" ht="19.5" x14ac:dyDescent="0.25">
      <c r="A650" s="35">
        <v>12</v>
      </c>
      <c r="B650" s="1"/>
      <c r="C650" s="1"/>
      <c r="D650" s="10" t="s">
        <v>41</v>
      </c>
      <c r="E650" s="37"/>
      <c r="F650" s="34"/>
      <c r="G650" s="34"/>
      <c r="H650" s="18"/>
      <c r="I650" s="18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14"/>
    </row>
    <row r="651" spans="1:20" ht="19.5" x14ac:dyDescent="0.25">
      <c r="A651" s="35">
        <v>13</v>
      </c>
      <c r="B651" s="1"/>
      <c r="C651" s="1"/>
      <c r="D651" s="10" t="s">
        <v>42</v>
      </c>
      <c r="E651" s="37"/>
      <c r="F651" s="34"/>
      <c r="G651" s="34"/>
      <c r="H651" s="18"/>
      <c r="I651" s="18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14"/>
    </row>
    <row r="652" spans="1:20" ht="19.5" x14ac:dyDescent="0.25">
      <c r="A652" s="35">
        <v>14</v>
      </c>
      <c r="B652" s="1"/>
      <c r="C652" s="1"/>
      <c r="D652" s="10" t="s">
        <v>43</v>
      </c>
      <c r="E652" s="37"/>
      <c r="F652" s="34"/>
      <c r="G652" s="34"/>
      <c r="H652" s="18"/>
      <c r="I652" s="18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14"/>
    </row>
    <row r="653" spans="1:20" ht="19.5" x14ac:dyDescent="0.25">
      <c r="A653" s="35">
        <v>15</v>
      </c>
      <c r="B653" s="1"/>
      <c r="C653" s="1"/>
      <c r="D653" s="10" t="s">
        <v>44</v>
      </c>
      <c r="E653" s="37"/>
      <c r="F653" s="34"/>
      <c r="G653" s="34"/>
      <c r="H653" s="18"/>
      <c r="I653" s="18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14"/>
    </row>
    <row r="654" spans="1:20" ht="19.5" x14ac:dyDescent="0.25">
      <c r="A654" s="35">
        <v>16</v>
      </c>
      <c r="B654" s="1"/>
      <c r="C654" s="1"/>
      <c r="D654" s="10" t="s">
        <v>45</v>
      </c>
      <c r="E654" s="37"/>
      <c r="F654" s="34"/>
      <c r="G654" s="34"/>
      <c r="H654" s="18"/>
      <c r="I654" s="18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14"/>
    </row>
    <row r="655" spans="1:20" ht="19.5" x14ac:dyDescent="0.25">
      <c r="A655" s="35">
        <v>17</v>
      </c>
      <c r="B655" s="1"/>
      <c r="C655" s="1"/>
      <c r="D655" s="10" t="s">
        <v>47</v>
      </c>
      <c r="E655" s="37"/>
      <c r="F655" s="34"/>
      <c r="G655" s="34"/>
      <c r="H655" s="18"/>
      <c r="I655" s="18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14"/>
    </row>
    <row r="656" spans="1:20" ht="19.5" x14ac:dyDescent="0.25">
      <c r="A656" s="35">
        <v>18</v>
      </c>
      <c r="B656" s="1"/>
      <c r="C656" s="1"/>
      <c r="D656" s="10" t="s">
        <v>48</v>
      </c>
      <c r="E656" s="37"/>
      <c r="F656" s="34"/>
      <c r="G656" s="34"/>
      <c r="H656" s="18"/>
      <c r="I656" s="18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14"/>
    </row>
    <row r="657" spans="1:20" ht="19.5" x14ac:dyDescent="0.25">
      <c r="A657" s="35">
        <v>19</v>
      </c>
      <c r="B657" s="1"/>
      <c r="C657" s="1"/>
      <c r="D657" s="10" t="s">
        <v>49</v>
      </c>
      <c r="E657" s="37"/>
      <c r="F657" s="34"/>
      <c r="G657" s="34"/>
      <c r="H657" s="18"/>
      <c r="I657" s="18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14"/>
    </row>
    <row r="658" spans="1:20" ht="19.5" x14ac:dyDescent="0.25">
      <c r="A658" s="35">
        <v>20</v>
      </c>
      <c r="B658" s="1"/>
      <c r="C658" s="1"/>
      <c r="D658" s="10" t="s">
        <v>50</v>
      </c>
      <c r="E658" s="37"/>
      <c r="F658" s="34"/>
      <c r="G658" s="34"/>
      <c r="H658" s="18"/>
      <c r="I658" s="18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14"/>
    </row>
    <row r="659" spans="1:20" ht="19.5" x14ac:dyDescent="0.25">
      <c r="A659" s="35">
        <v>21</v>
      </c>
      <c r="B659" s="1"/>
      <c r="C659" s="1"/>
      <c r="D659" s="10" t="s">
        <v>52</v>
      </c>
      <c r="E659" s="37"/>
      <c r="F659" s="34"/>
      <c r="G659" s="34"/>
      <c r="H659" s="18"/>
      <c r="I659" s="18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14"/>
    </row>
    <row r="660" spans="1:20" ht="19.5" x14ac:dyDescent="0.25">
      <c r="A660" s="35">
        <v>22</v>
      </c>
      <c r="B660" s="1"/>
      <c r="C660" s="1"/>
      <c r="D660" s="10" t="s">
        <v>53</v>
      </c>
      <c r="E660" s="37"/>
      <c r="F660" s="34"/>
      <c r="G660" s="34"/>
      <c r="H660" s="18"/>
      <c r="I660" s="18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14"/>
    </row>
    <row r="661" spans="1:20" ht="19.5" x14ac:dyDescent="0.25">
      <c r="A661" s="35">
        <v>23</v>
      </c>
      <c r="B661" s="1"/>
      <c r="C661" s="1"/>
      <c r="D661" s="10" t="s">
        <v>54</v>
      </c>
      <c r="E661" s="37"/>
      <c r="F661" s="34"/>
      <c r="G661" s="34"/>
      <c r="H661" s="18"/>
      <c r="I661" s="18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14"/>
    </row>
    <row r="662" spans="1:20" ht="19.5" x14ac:dyDescent="0.25">
      <c r="A662" s="35">
        <v>24</v>
      </c>
      <c r="B662" s="1"/>
      <c r="C662" s="1"/>
      <c r="D662" s="10" t="s">
        <v>55</v>
      </c>
      <c r="E662" s="37"/>
      <c r="F662" s="34"/>
      <c r="G662" s="34"/>
      <c r="H662" s="18"/>
      <c r="I662" s="18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14"/>
    </row>
    <row r="663" spans="1:20" ht="19.5" x14ac:dyDescent="0.25">
      <c r="A663" s="35">
        <v>25</v>
      </c>
      <c r="B663" s="1"/>
      <c r="C663" s="1"/>
      <c r="D663" s="10" t="s">
        <v>56</v>
      </c>
      <c r="E663" s="37"/>
      <c r="F663" s="34"/>
      <c r="G663" s="34"/>
      <c r="H663" s="18"/>
      <c r="I663" s="18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14"/>
    </row>
    <row r="664" spans="1:20" ht="19.5" x14ac:dyDescent="0.25">
      <c r="A664" s="35">
        <v>26</v>
      </c>
      <c r="B664" s="1"/>
      <c r="C664" s="1"/>
      <c r="D664" s="10" t="s">
        <v>57</v>
      </c>
      <c r="E664" s="37"/>
      <c r="F664" s="34"/>
      <c r="G664" s="34"/>
      <c r="H664" s="18"/>
      <c r="I664" s="18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14"/>
    </row>
    <row r="665" spans="1:20" ht="19.5" x14ac:dyDescent="0.25">
      <c r="A665" s="35">
        <v>27</v>
      </c>
      <c r="B665" s="1"/>
      <c r="C665" s="1"/>
      <c r="D665" s="10" t="s">
        <v>306</v>
      </c>
      <c r="E665" s="37"/>
      <c r="F665" s="34"/>
      <c r="G665" s="34"/>
      <c r="H665" s="18"/>
      <c r="I665" s="18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14"/>
    </row>
    <row r="666" spans="1:20" ht="19.5" x14ac:dyDescent="0.25">
      <c r="A666" s="35">
        <v>28</v>
      </c>
      <c r="B666" s="1"/>
      <c r="C666" s="1"/>
      <c r="D666" s="10" t="s">
        <v>59</v>
      </c>
      <c r="E666" s="37"/>
      <c r="F666" s="34"/>
      <c r="G666" s="34"/>
      <c r="H666" s="18"/>
      <c r="I666" s="18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14"/>
    </row>
    <row r="667" spans="1:20" ht="19.5" x14ac:dyDescent="0.25">
      <c r="A667" s="35">
        <v>29</v>
      </c>
      <c r="B667" s="1"/>
      <c r="C667" s="1"/>
      <c r="D667" s="10" t="s">
        <v>62</v>
      </c>
      <c r="E667" s="37"/>
      <c r="F667" s="34"/>
      <c r="G667" s="34"/>
      <c r="H667" s="18"/>
      <c r="I667" s="18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14"/>
    </row>
    <row r="668" spans="1:20" ht="19.5" x14ac:dyDescent="0.25">
      <c r="A668" s="35">
        <v>30</v>
      </c>
      <c r="B668" s="1"/>
      <c r="C668" s="1"/>
      <c r="D668" s="10" t="s">
        <v>63</v>
      </c>
      <c r="E668" s="37"/>
      <c r="F668" s="34"/>
      <c r="G668" s="34"/>
      <c r="H668" s="18"/>
      <c r="I668" s="18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14"/>
    </row>
    <row r="669" spans="1:20" ht="19.5" x14ac:dyDescent="0.25">
      <c r="A669" s="35">
        <v>31</v>
      </c>
      <c r="B669" s="1"/>
      <c r="C669" s="1"/>
      <c r="D669" s="10" t="s">
        <v>64</v>
      </c>
      <c r="E669" s="37"/>
      <c r="F669" s="34"/>
      <c r="G669" s="34"/>
      <c r="H669" s="18"/>
      <c r="I669" s="18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14"/>
    </row>
    <row r="670" spans="1:20" ht="19.5" x14ac:dyDescent="0.25">
      <c r="A670" s="35">
        <v>32</v>
      </c>
      <c r="B670" s="1"/>
      <c r="C670" s="1"/>
      <c r="D670" s="10" t="s">
        <v>307</v>
      </c>
      <c r="E670" s="37"/>
      <c r="F670" s="34"/>
      <c r="G670" s="34"/>
      <c r="H670" s="18"/>
      <c r="I670" s="18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14"/>
    </row>
    <row r="671" spans="1:20" ht="19.5" x14ac:dyDescent="0.25">
      <c r="A671" s="35">
        <v>33</v>
      </c>
      <c r="B671" s="1"/>
      <c r="C671" s="1"/>
      <c r="D671" s="10" t="s">
        <v>308</v>
      </c>
      <c r="E671" s="37"/>
      <c r="F671" s="34"/>
      <c r="G671" s="34"/>
      <c r="H671" s="18"/>
      <c r="I671" s="18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14"/>
    </row>
    <row r="672" spans="1:20" ht="19.5" x14ac:dyDescent="0.25">
      <c r="A672" s="35">
        <v>34</v>
      </c>
      <c r="B672" s="1"/>
      <c r="C672" s="1"/>
      <c r="D672" s="10" t="s">
        <v>67</v>
      </c>
      <c r="E672" s="37"/>
      <c r="F672" s="34"/>
      <c r="G672" s="34"/>
      <c r="H672" s="18"/>
      <c r="I672" s="18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14"/>
    </row>
    <row r="673" spans="1:20" ht="19.5" x14ac:dyDescent="0.25">
      <c r="A673" s="35">
        <v>35</v>
      </c>
      <c r="B673" s="1"/>
      <c r="C673" s="1"/>
      <c r="D673" s="10" t="s">
        <v>68</v>
      </c>
      <c r="E673" s="37"/>
      <c r="F673" s="34"/>
      <c r="G673" s="34"/>
      <c r="H673" s="18"/>
      <c r="I673" s="18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14"/>
    </row>
    <row r="674" spans="1:20" ht="19.5" x14ac:dyDescent="0.25">
      <c r="A674" s="35">
        <v>36</v>
      </c>
      <c r="B674" s="1"/>
      <c r="C674" s="1"/>
      <c r="D674" s="10" t="s">
        <v>69</v>
      </c>
      <c r="E674" s="37"/>
      <c r="F674" s="34"/>
      <c r="G674" s="34"/>
      <c r="H674" s="18"/>
      <c r="I674" s="18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14"/>
    </row>
    <row r="675" spans="1:20" ht="19.5" x14ac:dyDescent="0.25">
      <c r="A675" s="35">
        <v>37</v>
      </c>
      <c r="B675" s="1"/>
      <c r="C675" s="1"/>
      <c r="D675" s="10" t="s">
        <v>70</v>
      </c>
      <c r="E675" s="37"/>
      <c r="F675" s="34"/>
      <c r="G675" s="34"/>
      <c r="H675" s="18"/>
      <c r="I675" s="18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14"/>
    </row>
    <row r="676" spans="1:20" ht="19.5" x14ac:dyDescent="0.25">
      <c r="A676" s="35">
        <v>38</v>
      </c>
      <c r="B676" s="1"/>
      <c r="C676" s="1"/>
      <c r="D676" s="10" t="s">
        <v>73</v>
      </c>
      <c r="E676" s="37"/>
      <c r="F676" s="34"/>
      <c r="G676" s="34"/>
      <c r="H676" s="18"/>
      <c r="I676" s="18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14"/>
    </row>
    <row r="677" spans="1:20" ht="19.5" x14ac:dyDescent="0.25">
      <c r="A677" s="35">
        <v>39</v>
      </c>
      <c r="B677" s="1"/>
      <c r="C677" s="1"/>
      <c r="D677" s="10" t="s">
        <v>74</v>
      </c>
      <c r="E677" s="37"/>
      <c r="F677" s="34"/>
      <c r="G677" s="34"/>
      <c r="H677" s="18"/>
      <c r="I677" s="18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14"/>
    </row>
    <row r="678" spans="1:20" ht="19.5" x14ac:dyDescent="0.25">
      <c r="A678" s="35">
        <v>40</v>
      </c>
      <c r="B678" s="1"/>
      <c r="C678" s="1"/>
      <c r="D678" s="10" t="s">
        <v>75</v>
      </c>
      <c r="E678" s="37"/>
      <c r="F678" s="34"/>
      <c r="G678" s="34"/>
      <c r="H678" s="18"/>
      <c r="I678" s="18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14"/>
    </row>
    <row r="679" spans="1:20" ht="19.5" x14ac:dyDescent="0.25">
      <c r="A679" s="35">
        <v>41</v>
      </c>
      <c r="B679" s="1"/>
      <c r="C679" s="1"/>
      <c r="D679" s="10" t="s">
        <v>76</v>
      </c>
      <c r="E679" s="37"/>
      <c r="F679" s="34"/>
      <c r="G679" s="34"/>
      <c r="H679" s="18"/>
      <c r="I679" s="18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14"/>
    </row>
    <row r="680" spans="1:20" ht="19.5" x14ac:dyDescent="0.25">
      <c r="A680" s="35">
        <v>42</v>
      </c>
      <c r="B680" s="1"/>
      <c r="C680" s="1"/>
      <c r="D680" s="10" t="s">
        <v>77</v>
      </c>
      <c r="E680" s="37"/>
      <c r="F680" s="34"/>
      <c r="G680" s="34"/>
      <c r="H680" s="18"/>
      <c r="I680" s="18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14"/>
    </row>
    <row r="681" spans="1:20" ht="19.5" x14ac:dyDescent="0.25">
      <c r="A681" s="35">
        <v>43</v>
      </c>
      <c r="B681" s="1"/>
      <c r="C681" s="1"/>
      <c r="D681" s="10" t="s">
        <v>84</v>
      </c>
      <c r="E681" s="37"/>
      <c r="F681" s="34"/>
      <c r="G681" s="34"/>
      <c r="H681" s="18"/>
      <c r="I681" s="18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14"/>
    </row>
    <row r="682" spans="1:20" ht="19.5" x14ac:dyDescent="0.25">
      <c r="A682" s="35">
        <v>44</v>
      </c>
      <c r="B682" s="1"/>
      <c r="C682" s="1"/>
      <c r="D682" s="10" t="s">
        <v>87</v>
      </c>
      <c r="E682" s="37"/>
      <c r="F682" s="34"/>
      <c r="G682" s="34"/>
      <c r="H682" s="18"/>
      <c r="I682" s="18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14"/>
    </row>
    <row r="683" spans="1:20" ht="19.5" x14ac:dyDescent="0.25">
      <c r="A683" s="35">
        <v>45</v>
      </c>
      <c r="B683" s="1"/>
      <c r="C683" s="1"/>
      <c r="D683" s="10" t="s">
        <v>88</v>
      </c>
      <c r="E683" s="37"/>
      <c r="F683" s="34"/>
      <c r="G683" s="34"/>
      <c r="H683" s="18"/>
      <c r="I683" s="18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14"/>
    </row>
    <row r="684" spans="1:20" ht="19.5" x14ac:dyDescent="0.25">
      <c r="A684" s="35">
        <v>46</v>
      </c>
      <c r="B684" s="1"/>
      <c r="C684" s="1"/>
      <c r="D684" s="10" t="s">
        <v>89</v>
      </c>
      <c r="E684" s="37"/>
      <c r="F684" s="34"/>
      <c r="G684" s="34"/>
      <c r="H684" s="18"/>
      <c r="I684" s="18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14"/>
    </row>
    <row r="685" spans="1:20" ht="19.5" x14ac:dyDescent="0.25">
      <c r="A685" s="35">
        <v>47</v>
      </c>
      <c r="B685" s="1"/>
      <c r="C685" s="1"/>
      <c r="D685" s="10" t="s">
        <v>90</v>
      </c>
      <c r="E685" s="37"/>
      <c r="F685" s="34"/>
      <c r="G685" s="34"/>
      <c r="H685" s="18"/>
      <c r="I685" s="18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14"/>
    </row>
    <row r="686" spans="1:20" ht="19.5" x14ac:dyDescent="0.25">
      <c r="A686" s="35">
        <v>48</v>
      </c>
      <c r="B686" s="1"/>
      <c r="C686" s="1"/>
      <c r="D686" s="10" t="s">
        <v>91</v>
      </c>
      <c r="E686" s="37"/>
      <c r="F686" s="34"/>
      <c r="G686" s="34"/>
      <c r="H686" s="18"/>
      <c r="I686" s="18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14"/>
    </row>
    <row r="687" spans="1:20" ht="19.5" x14ac:dyDescent="0.25">
      <c r="A687" s="35">
        <v>49</v>
      </c>
      <c r="B687" s="1"/>
      <c r="C687" s="1"/>
      <c r="D687" s="10" t="s">
        <v>92</v>
      </c>
      <c r="E687" s="37"/>
      <c r="F687" s="34"/>
      <c r="G687" s="34"/>
      <c r="H687" s="18"/>
      <c r="I687" s="18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14"/>
    </row>
    <row r="688" spans="1:20" ht="19.5" x14ac:dyDescent="0.25">
      <c r="A688" s="35">
        <v>50</v>
      </c>
      <c r="B688" s="1"/>
      <c r="C688" s="1"/>
      <c r="D688" s="10" t="s">
        <v>93</v>
      </c>
      <c r="E688" s="37"/>
      <c r="F688" s="34"/>
      <c r="G688" s="34"/>
      <c r="H688" s="18"/>
      <c r="I688" s="18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14"/>
    </row>
    <row r="689" spans="1:20" ht="19.5" x14ac:dyDescent="0.25">
      <c r="A689" s="35">
        <v>51</v>
      </c>
      <c r="B689" s="1"/>
      <c r="C689" s="1"/>
      <c r="D689" s="10" t="s">
        <v>94</v>
      </c>
      <c r="E689" s="37"/>
      <c r="F689" s="34"/>
      <c r="G689" s="34"/>
      <c r="H689" s="18"/>
      <c r="I689" s="18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14"/>
    </row>
    <row r="690" spans="1:20" ht="19.5" x14ac:dyDescent="0.25">
      <c r="A690" s="35">
        <v>52</v>
      </c>
      <c r="B690" s="1"/>
      <c r="C690" s="1"/>
      <c r="D690" s="10" t="s">
        <v>95</v>
      </c>
      <c r="E690" s="37"/>
      <c r="F690" s="34"/>
      <c r="G690" s="34"/>
      <c r="H690" s="18"/>
      <c r="I690" s="18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14"/>
    </row>
    <row r="691" spans="1:20" ht="19.5" x14ac:dyDescent="0.25">
      <c r="A691" s="35">
        <v>53</v>
      </c>
      <c r="B691" s="1"/>
      <c r="C691" s="1"/>
      <c r="D691" s="10" t="s">
        <v>96</v>
      </c>
      <c r="E691" s="37"/>
      <c r="F691" s="34"/>
      <c r="G691" s="34"/>
      <c r="H691" s="18"/>
      <c r="I691" s="18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14"/>
    </row>
    <row r="692" spans="1:20" ht="19.5" x14ac:dyDescent="0.25">
      <c r="A692" s="35">
        <v>54</v>
      </c>
      <c r="B692" s="1"/>
      <c r="C692" s="1"/>
      <c r="D692" s="10" t="s">
        <v>97</v>
      </c>
      <c r="E692" s="37"/>
      <c r="F692" s="34"/>
      <c r="G692" s="34"/>
      <c r="H692" s="18"/>
      <c r="I692" s="18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14"/>
    </row>
    <row r="693" spans="1:20" s="13" customFormat="1" ht="37.5" customHeight="1" x14ac:dyDescent="0.25">
      <c r="A693" s="35">
        <v>55</v>
      </c>
      <c r="B693" s="1"/>
      <c r="C693" s="1"/>
      <c r="D693" s="10" t="s">
        <v>99</v>
      </c>
      <c r="E693" s="37"/>
      <c r="F693" s="34"/>
      <c r="G693" s="34"/>
      <c r="H693" s="18"/>
      <c r="I693" s="18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14"/>
    </row>
    <row r="694" spans="1:20" ht="37.5" customHeight="1" x14ac:dyDescent="0.25">
      <c r="A694" s="35">
        <v>56</v>
      </c>
      <c r="B694" s="1"/>
      <c r="C694" s="1"/>
      <c r="D694" s="10" t="s">
        <v>312</v>
      </c>
      <c r="E694" s="37"/>
      <c r="F694" s="34"/>
      <c r="G694" s="34"/>
      <c r="H694" s="18"/>
      <c r="I694" s="18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14"/>
    </row>
    <row r="695" spans="1:20" ht="19.5" x14ac:dyDescent="0.25">
      <c r="A695" s="35">
        <v>57</v>
      </c>
      <c r="B695" s="1"/>
      <c r="C695" s="1"/>
      <c r="D695" s="10" t="s">
        <v>309</v>
      </c>
      <c r="E695" s="37"/>
      <c r="F695" s="34"/>
      <c r="G695" s="34"/>
      <c r="H695" s="18"/>
      <c r="I695" s="18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14"/>
    </row>
    <row r="696" spans="1:20" ht="19.5" x14ac:dyDescent="0.25">
      <c r="A696" s="35">
        <v>58</v>
      </c>
      <c r="B696" s="1"/>
      <c r="C696" s="1"/>
      <c r="D696" s="10" t="s">
        <v>310</v>
      </c>
      <c r="E696" s="37"/>
      <c r="F696" s="34"/>
      <c r="G696" s="34"/>
      <c r="H696" s="18"/>
      <c r="I696" s="18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14"/>
    </row>
    <row r="697" spans="1:20" ht="19.5" x14ac:dyDescent="0.25">
      <c r="A697" s="35">
        <v>59</v>
      </c>
      <c r="B697" s="1"/>
      <c r="C697" s="1"/>
      <c r="D697" s="10" t="s">
        <v>311</v>
      </c>
      <c r="E697" s="37"/>
      <c r="F697" s="34"/>
      <c r="G697" s="34"/>
      <c r="H697" s="18"/>
      <c r="I697" s="18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14"/>
    </row>
    <row r="698" spans="1:20" ht="18" x14ac:dyDescent="0.25">
      <c r="A698" s="24"/>
      <c r="B698" s="25"/>
      <c r="C698" s="25"/>
      <c r="D698" s="26"/>
      <c r="E698" s="27"/>
      <c r="F698" s="24"/>
      <c r="G698" s="28"/>
      <c r="H698" s="28"/>
      <c r="I698" s="28"/>
      <c r="J698" s="28"/>
      <c r="K698" s="28"/>
      <c r="L698" s="28"/>
      <c r="M698" s="29"/>
      <c r="N698" s="28"/>
      <c r="O698" s="29"/>
      <c r="P698" s="29"/>
      <c r="Q698" s="30"/>
      <c r="R698" s="30"/>
      <c r="S698" s="29"/>
      <c r="T698" s="27"/>
    </row>
    <row r="699" spans="1:20" ht="19.5" x14ac:dyDescent="0.25">
      <c r="A699" s="61" t="s">
        <v>313</v>
      </c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</row>
    <row r="700" spans="1:20" ht="15.75" x14ac:dyDescent="0.25">
      <c r="A700" s="69" t="s">
        <v>295</v>
      </c>
      <c r="B700" s="69" t="s">
        <v>296</v>
      </c>
      <c r="C700" s="69" t="s">
        <v>2</v>
      </c>
      <c r="D700" s="69" t="s">
        <v>3</v>
      </c>
      <c r="E700" s="69" t="s">
        <v>4</v>
      </c>
      <c r="F700" s="66" t="s">
        <v>297</v>
      </c>
      <c r="G700" s="67"/>
      <c r="H700" s="66" t="s">
        <v>298</v>
      </c>
      <c r="I700" s="67"/>
      <c r="J700" s="66" t="s">
        <v>299</v>
      </c>
      <c r="K700" s="68"/>
      <c r="L700" s="67"/>
      <c r="M700" s="66" t="s">
        <v>101</v>
      </c>
      <c r="N700" s="67"/>
      <c r="O700" s="66" t="s">
        <v>300</v>
      </c>
      <c r="P700" s="68"/>
      <c r="Q700" s="68"/>
      <c r="R700" s="67"/>
      <c r="S700" s="69" t="s">
        <v>22</v>
      </c>
      <c r="T700" s="69" t="s">
        <v>23</v>
      </c>
    </row>
    <row r="701" spans="1:20" ht="31.5" x14ac:dyDescent="0.25">
      <c r="A701" s="70"/>
      <c r="B701" s="70"/>
      <c r="C701" s="70"/>
      <c r="D701" s="70"/>
      <c r="E701" s="70"/>
      <c r="F701" s="17" t="s">
        <v>6</v>
      </c>
      <c r="G701" s="17" t="s">
        <v>7</v>
      </c>
      <c r="H701" s="17" t="s">
        <v>9</v>
      </c>
      <c r="I701" s="17" t="s">
        <v>10</v>
      </c>
      <c r="J701" s="17" t="s">
        <v>301</v>
      </c>
      <c r="K701" s="17" t="s">
        <v>13</v>
      </c>
      <c r="L701" s="17" t="s">
        <v>14</v>
      </c>
      <c r="M701" s="17" t="s">
        <v>15</v>
      </c>
      <c r="N701" s="17" t="s">
        <v>16</v>
      </c>
      <c r="O701" s="17" t="s">
        <v>302</v>
      </c>
      <c r="P701" s="17" t="s">
        <v>303</v>
      </c>
      <c r="Q701" s="17" t="s">
        <v>304</v>
      </c>
      <c r="R701" s="17" t="s">
        <v>305</v>
      </c>
      <c r="S701" s="70"/>
      <c r="T701" s="70"/>
    </row>
    <row r="702" spans="1:20" ht="19.5" x14ac:dyDescent="0.25">
      <c r="A702" s="35">
        <v>1</v>
      </c>
      <c r="B702" s="1"/>
      <c r="C702" s="1"/>
      <c r="D702" s="10" t="s">
        <v>209</v>
      </c>
      <c r="E702" s="37"/>
      <c r="F702" s="34"/>
      <c r="G702" s="34"/>
      <c r="H702" s="18"/>
      <c r="I702" s="18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14"/>
    </row>
    <row r="703" spans="1:20" ht="20.25" x14ac:dyDescent="0.3">
      <c r="A703" s="35">
        <v>2</v>
      </c>
      <c r="B703" s="1"/>
      <c r="C703" s="1"/>
      <c r="D703" s="20" t="s">
        <v>103</v>
      </c>
      <c r="E703" s="37"/>
      <c r="F703" s="34"/>
      <c r="G703" s="34"/>
      <c r="H703" s="18"/>
      <c r="I703" s="18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14"/>
    </row>
    <row r="704" spans="1:20" ht="20.25" x14ac:dyDescent="0.3">
      <c r="A704" s="35">
        <v>3</v>
      </c>
      <c r="B704" s="1"/>
      <c r="C704" s="1"/>
      <c r="D704" s="20" t="s">
        <v>104</v>
      </c>
      <c r="E704" s="37"/>
      <c r="F704" s="34"/>
      <c r="G704" s="34"/>
      <c r="H704" s="18"/>
      <c r="I704" s="18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14"/>
    </row>
    <row r="705" spans="1:20" ht="20.25" x14ac:dyDescent="0.3">
      <c r="A705" s="35">
        <v>4</v>
      </c>
      <c r="B705" s="1"/>
      <c r="C705" s="1"/>
      <c r="D705" s="20" t="s">
        <v>211</v>
      </c>
      <c r="E705" s="37"/>
      <c r="F705" s="34"/>
      <c r="G705" s="34"/>
      <c r="H705" s="18"/>
      <c r="I705" s="18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14"/>
    </row>
    <row r="706" spans="1:20" ht="20.25" x14ac:dyDescent="0.3">
      <c r="A706" s="35">
        <v>5</v>
      </c>
      <c r="B706" s="1"/>
      <c r="C706" s="1"/>
      <c r="D706" s="20" t="s">
        <v>121</v>
      </c>
      <c r="E706" s="37"/>
      <c r="F706" s="34"/>
      <c r="G706" s="34"/>
      <c r="H706" s="18"/>
      <c r="I706" s="18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14"/>
    </row>
    <row r="707" spans="1:20" ht="20.25" x14ac:dyDescent="0.3">
      <c r="A707" s="35">
        <v>6</v>
      </c>
      <c r="B707" s="1"/>
      <c r="C707" s="1"/>
      <c r="D707" s="20" t="s">
        <v>108</v>
      </c>
      <c r="E707" s="37"/>
      <c r="F707" s="34"/>
      <c r="G707" s="34"/>
      <c r="H707" s="18"/>
      <c r="I707" s="18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14"/>
    </row>
    <row r="708" spans="1:20" ht="19.5" x14ac:dyDescent="0.25">
      <c r="A708" s="35">
        <v>7</v>
      </c>
      <c r="B708" s="1"/>
      <c r="C708" s="1"/>
      <c r="D708" s="10" t="s">
        <v>157</v>
      </c>
      <c r="E708" s="37"/>
      <c r="F708" s="34"/>
      <c r="G708" s="34"/>
      <c r="H708" s="18"/>
      <c r="I708" s="18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14"/>
    </row>
    <row r="709" spans="1:20" ht="19.5" x14ac:dyDescent="0.25">
      <c r="A709" s="35">
        <v>8</v>
      </c>
      <c r="B709" s="1"/>
      <c r="C709" s="1"/>
      <c r="D709" s="10" t="s">
        <v>213</v>
      </c>
      <c r="E709" s="37"/>
      <c r="F709" s="34"/>
      <c r="G709" s="34"/>
      <c r="H709" s="18"/>
      <c r="I709" s="18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14"/>
    </row>
    <row r="710" spans="1:20" ht="19.5" x14ac:dyDescent="0.25">
      <c r="A710" s="35">
        <v>9</v>
      </c>
      <c r="B710" s="1"/>
      <c r="C710" s="1"/>
      <c r="D710" s="10" t="s">
        <v>159</v>
      </c>
      <c r="E710" s="37"/>
      <c r="F710" s="34"/>
      <c r="G710" s="34"/>
      <c r="H710" s="18"/>
      <c r="I710" s="18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14"/>
    </row>
    <row r="711" spans="1:20" ht="19.5" x14ac:dyDescent="0.25">
      <c r="A711" s="35">
        <v>10</v>
      </c>
      <c r="B711" s="1"/>
      <c r="C711" s="1"/>
      <c r="D711" s="10" t="s">
        <v>214</v>
      </c>
      <c r="E711" s="37"/>
      <c r="F711" s="34"/>
      <c r="G711" s="34"/>
      <c r="H711" s="18"/>
      <c r="I711" s="18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14"/>
    </row>
    <row r="712" spans="1:20" ht="20.25" x14ac:dyDescent="0.3">
      <c r="A712" s="35">
        <v>11</v>
      </c>
      <c r="B712" s="1"/>
      <c r="C712" s="1"/>
      <c r="D712" s="20" t="s">
        <v>215</v>
      </c>
      <c r="E712" s="37"/>
      <c r="F712" s="34"/>
      <c r="G712" s="34"/>
      <c r="H712" s="18"/>
      <c r="I712" s="18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14"/>
    </row>
    <row r="713" spans="1:20" ht="20.25" x14ac:dyDescent="0.3">
      <c r="A713" s="35">
        <v>12</v>
      </c>
      <c r="B713" s="1"/>
      <c r="C713" s="1"/>
      <c r="D713" s="20" t="s">
        <v>267</v>
      </c>
      <c r="E713" s="37"/>
      <c r="F713" s="34"/>
      <c r="G713" s="34"/>
      <c r="H713" s="18"/>
      <c r="I713" s="18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14"/>
    </row>
    <row r="714" spans="1:20" ht="20.25" x14ac:dyDescent="0.3">
      <c r="A714" s="35">
        <v>13</v>
      </c>
      <c r="B714" s="1"/>
      <c r="C714" s="1"/>
      <c r="D714" s="20" t="s">
        <v>216</v>
      </c>
      <c r="E714" s="37"/>
      <c r="F714" s="34"/>
      <c r="G714" s="34"/>
      <c r="H714" s="18"/>
      <c r="I714" s="18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14"/>
    </row>
    <row r="715" spans="1:20" ht="20.25" x14ac:dyDescent="0.3">
      <c r="A715" s="35">
        <v>14</v>
      </c>
      <c r="B715" s="1"/>
      <c r="C715" s="1"/>
      <c r="D715" s="20" t="s">
        <v>166</v>
      </c>
      <c r="E715" s="37"/>
      <c r="F715" s="34"/>
      <c r="G715" s="34"/>
      <c r="H715" s="18"/>
      <c r="I715" s="18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14"/>
    </row>
    <row r="716" spans="1:20" ht="20.25" x14ac:dyDescent="0.3">
      <c r="A716" s="35">
        <v>15</v>
      </c>
      <c r="B716" s="1"/>
      <c r="C716" s="1"/>
      <c r="D716" s="20" t="s">
        <v>218</v>
      </c>
      <c r="E716" s="37"/>
      <c r="F716" s="34"/>
      <c r="G716" s="34"/>
      <c r="H716" s="18"/>
      <c r="I716" s="18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14"/>
    </row>
    <row r="717" spans="1:20" ht="20.25" x14ac:dyDescent="0.3">
      <c r="A717" s="35">
        <v>16</v>
      </c>
      <c r="B717" s="1"/>
      <c r="C717" s="1"/>
      <c r="D717" s="20" t="s">
        <v>268</v>
      </c>
      <c r="E717" s="37"/>
      <c r="F717" s="34"/>
      <c r="G717" s="34"/>
      <c r="H717" s="18"/>
      <c r="I717" s="18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14"/>
    </row>
    <row r="718" spans="1:20" ht="20.25" x14ac:dyDescent="0.3">
      <c r="A718" s="35">
        <v>17</v>
      </c>
      <c r="B718" s="1"/>
      <c r="C718" s="1"/>
      <c r="D718" s="20" t="s">
        <v>106</v>
      </c>
      <c r="E718" s="37"/>
      <c r="F718" s="34"/>
      <c r="G718" s="34"/>
      <c r="H718" s="18"/>
      <c r="I718" s="18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14"/>
    </row>
    <row r="719" spans="1:20" ht="20.25" x14ac:dyDescent="0.3">
      <c r="A719" s="35">
        <v>18</v>
      </c>
      <c r="B719" s="1"/>
      <c r="C719" s="1"/>
      <c r="D719" s="20" t="s">
        <v>412</v>
      </c>
      <c r="E719" s="37"/>
      <c r="F719" s="34"/>
      <c r="G719" s="34"/>
      <c r="H719" s="18"/>
      <c r="I719" s="18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14"/>
    </row>
    <row r="720" spans="1:20" ht="20.25" x14ac:dyDescent="0.3">
      <c r="A720" s="35">
        <v>19</v>
      </c>
      <c r="B720" s="1"/>
      <c r="C720" s="1"/>
      <c r="D720" s="20" t="s">
        <v>221</v>
      </c>
      <c r="E720" s="37"/>
      <c r="F720" s="34"/>
      <c r="G720" s="34"/>
      <c r="H720" s="18"/>
      <c r="I720" s="18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14"/>
    </row>
    <row r="721" spans="1:20" ht="20.25" x14ac:dyDescent="0.3">
      <c r="A721" s="35">
        <v>20</v>
      </c>
      <c r="B721" s="1"/>
      <c r="C721" s="1"/>
      <c r="D721" s="20" t="s">
        <v>129</v>
      </c>
      <c r="E721" s="37"/>
      <c r="F721" s="34"/>
      <c r="G721" s="34"/>
      <c r="H721" s="18"/>
      <c r="I721" s="18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14"/>
    </row>
    <row r="722" spans="1:20" ht="20.25" x14ac:dyDescent="0.3">
      <c r="A722" s="35">
        <v>21</v>
      </c>
      <c r="B722" s="1"/>
      <c r="C722" s="1"/>
      <c r="D722" s="20" t="s">
        <v>314</v>
      </c>
      <c r="E722" s="37"/>
      <c r="F722" s="34"/>
      <c r="G722" s="34"/>
      <c r="H722" s="18"/>
      <c r="I722" s="18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14"/>
    </row>
    <row r="723" spans="1:20" ht="19.5" x14ac:dyDescent="0.25">
      <c r="A723" s="35">
        <v>22</v>
      </c>
      <c r="B723" s="1"/>
      <c r="C723" s="1"/>
      <c r="D723" s="10" t="s">
        <v>147</v>
      </c>
      <c r="E723" s="37"/>
      <c r="F723" s="34"/>
      <c r="G723" s="34"/>
      <c r="H723" s="18"/>
      <c r="I723" s="18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14"/>
    </row>
    <row r="724" spans="1:20" ht="19.5" x14ac:dyDescent="0.25">
      <c r="A724" s="35">
        <v>23</v>
      </c>
      <c r="B724" s="1"/>
      <c r="C724" s="1"/>
      <c r="D724" s="10" t="s">
        <v>315</v>
      </c>
      <c r="E724" s="37"/>
      <c r="F724" s="34"/>
      <c r="G724" s="34"/>
      <c r="H724" s="18"/>
      <c r="I724" s="18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14"/>
    </row>
    <row r="725" spans="1:20" ht="19.5" x14ac:dyDescent="0.25">
      <c r="A725" s="35">
        <v>24</v>
      </c>
      <c r="B725" s="1"/>
      <c r="C725" s="1"/>
      <c r="D725" s="10" t="s">
        <v>316</v>
      </c>
      <c r="E725" s="37"/>
      <c r="F725" s="34"/>
      <c r="G725" s="34"/>
      <c r="H725" s="18"/>
      <c r="I725" s="18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14"/>
    </row>
    <row r="726" spans="1:20" ht="19.5" x14ac:dyDescent="0.25">
      <c r="A726" s="35">
        <v>25</v>
      </c>
      <c r="B726" s="1"/>
      <c r="C726" s="1"/>
      <c r="D726" s="10" t="s">
        <v>30</v>
      </c>
      <c r="E726" s="37"/>
      <c r="F726" s="34"/>
      <c r="G726" s="34"/>
      <c r="H726" s="18"/>
      <c r="I726" s="18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14"/>
    </row>
    <row r="727" spans="1:20" ht="19.5" x14ac:dyDescent="0.25">
      <c r="A727" s="35">
        <v>26</v>
      </c>
      <c r="B727" s="1"/>
      <c r="C727" s="1"/>
      <c r="D727" s="10" t="s">
        <v>317</v>
      </c>
      <c r="E727" s="37"/>
      <c r="F727" s="34"/>
      <c r="G727" s="34"/>
      <c r="H727" s="18"/>
      <c r="I727" s="18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14"/>
    </row>
    <row r="728" spans="1:20" ht="19.5" x14ac:dyDescent="0.25">
      <c r="A728" s="35">
        <v>27</v>
      </c>
      <c r="B728" s="1"/>
      <c r="C728" s="1"/>
      <c r="D728" s="10" t="s">
        <v>42</v>
      </c>
      <c r="E728" s="37"/>
      <c r="F728" s="34"/>
      <c r="G728" s="34"/>
      <c r="H728" s="18"/>
      <c r="I728" s="18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14"/>
    </row>
    <row r="729" spans="1:20" ht="19.5" x14ac:dyDescent="0.25">
      <c r="A729" s="35">
        <v>28</v>
      </c>
      <c r="B729" s="1"/>
      <c r="C729" s="1"/>
      <c r="D729" s="10" t="s">
        <v>318</v>
      </c>
      <c r="E729" s="37"/>
      <c r="F729" s="34"/>
      <c r="G729" s="34"/>
      <c r="H729" s="18"/>
      <c r="I729" s="18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14"/>
    </row>
    <row r="730" spans="1:20" ht="19.5" x14ac:dyDescent="0.25">
      <c r="A730" s="35">
        <v>29</v>
      </c>
      <c r="B730" s="1"/>
      <c r="C730" s="1"/>
      <c r="D730" s="10" t="s">
        <v>179</v>
      </c>
      <c r="E730" s="37"/>
      <c r="F730" s="34"/>
      <c r="G730" s="34"/>
      <c r="H730" s="18"/>
      <c r="I730" s="18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14"/>
    </row>
    <row r="731" spans="1:20" ht="19.5" x14ac:dyDescent="0.25">
      <c r="A731" s="35">
        <v>30</v>
      </c>
      <c r="B731" s="1"/>
      <c r="C731" s="1"/>
      <c r="D731" s="10" t="s">
        <v>180</v>
      </c>
      <c r="E731" s="37"/>
      <c r="F731" s="34"/>
      <c r="G731" s="34"/>
      <c r="H731" s="18"/>
      <c r="I731" s="18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14"/>
    </row>
    <row r="732" spans="1:20" ht="19.5" x14ac:dyDescent="0.25">
      <c r="A732" s="35">
        <v>31</v>
      </c>
      <c r="B732" s="1"/>
      <c r="C732" s="1"/>
      <c r="D732" s="10" t="s">
        <v>319</v>
      </c>
      <c r="E732" s="37"/>
      <c r="F732" s="34"/>
      <c r="G732" s="34"/>
      <c r="H732" s="18"/>
      <c r="I732" s="18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14"/>
    </row>
    <row r="733" spans="1:20" ht="19.5" x14ac:dyDescent="0.25">
      <c r="A733" s="35">
        <v>32</v>
      </c>
      <c r="B733" s="1"/>
      <c r="C733" s="1"/>
      <c r="D733" s="10" t="s">
        <v>320</v>
      </c>
      <c r="E733" s="37"/>
      <c r="F733" s="34"/>
      <c r="G733" s="34"/>
      <c r="H733" s="18"/>
      <c r="I733" s="18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14"/>
    </row>
    <row r="734" spans="1:20" ht="19.5" x14ac:dyDescent="0.25">
      <c r="A734" s="35">
        <v>33</v>
      </c>
      <c r="B734" s="1"/>
      <c r="C734" s="1"/>
      <c r="D734" s="10" t="s">
        <v>321</v>
      </c>
      <c r="E734" s="37"/>
      <c r="F734" s="34"/>
      <c r="G734" s="34"/>
      <c r="H734" s="18"/>
      <c r="I734" s="18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14"/>
    </row>
    <row r="735" spans="1:20" ht="19.5" x14ac:dyDescent="0.25">
      <c r="A735" s="35">
        <v>34</v>
      </c>
      <c r="B735" s="1"/>
      <c r="C735" s="1"/>
      <c r="D735" s="10" t="s">
        <v>64</v>
      </c>
      <c r="E735" s="37"/>
      <c r="F735" s="34"/>
      <c r="G735" s="34"/>
      <c r="H735" s="18"/>
      <c r="I735" s="18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14"/>
    </row>
    <row r="736" spans="1:20" ht="19.5" x14ac:dyDescent="0.25">
      <c r="A736" s="35">
        <v>35</v>
      </c>
      <c r="B736" s="1"/>
      <c r="C736" s="1"/>
      <c r="D736" s="10" t="s">
        <v>68</v>
      </c>
      <c r="E736" s="37"/>
      <c r="F736" s="34"/>
      <c r="G736" s="34"/>
      <c r="H736" s="18"/>
      <c r="I736" s="18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14"/>
    </row>
    <row r="737" spans="1:20" ht="19.5" x14ac:dyDescent="0.25">
      <c r="A737" s="35">
        <v>36</v>
      </c>
      <c r="B737" s="1"/>
      <c r="C737" s="1"/>
      <c r="D737" s="10" t="s">
        <v>322</v>
      </c>
      <c r="E737" s="37"/>
      <c r="F737" s="34"/>
      <c r="G737" s="34"/>
      <c r="H737" s="18"/>
      <c r="I737" s="18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14"/>
    </row>
    <row r="738" spans="1:20" ht="19.5" x14ac:dyDescent="0.25">
      <c r="A738" s="35">
        <v>37</v>
      </c>
      <c r="B738" s="1"/>
      <c r="C738" s="1"/>
      <c r="D738" s="10" t="s">
        <v>323</v>
      </c>
      <c r="E738" s="37"/>
      <c r="F738" s="34"/>
      <c r="G738" s="34"/>
      <c r="H738" s="18"/>
      <c r="I738" s="18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14"/>
    </row>
    <row r="739" spans="1:20" ht="19.5" x14ac:dyDescent="0.25">
      <c r="A739" s="35">
        <v>38</v>
      </c>
      <c r="B739" s="1"/>
      <c r="C739" s="1"/>
      <c r="D739" s="10" t="s">
        <v>324</v>
      </c>
      <c r="E739" s="37"/>
      <c r="F739" s="34"/>
      <c r="G739" s="34"/>
      <c r="H739" s="18"/>
      <c r="I739" s="18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14"/>
    </row>
    <row r="740" spans="1:20" ht="19.5" x14ac:dyDescent="0.25">
      <c r="A740" s="35">
        <v>39</v>
      </c>
      <c r="B740" s="1"/>
      <c r="C740" s="1"/>
      <c r="D740" s="10" t="s">
        <v>84</v>
      </c>
      <c r="E740" s="37"/>
      <c r="F740" s="34"/>
      <c r="G740" s="34"/>
      <c r="H740" s="18"/>
      <c r="I740" s="18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14"/>
    </row>
    <row r="741" spans="1:20" s="31" customFormat="1" ht="19.5" x14ac:dyDescent="0.25">
      <c r="A741" s="35">
        <v>40</v>
      </c>
      <c r="B741" s="1"/>
      <c r="C741" s="1"/>
      <c r="D741" s="10" t="s">
        <v>325</v>
      </c>
      <c r="E741" s="37"/>
      <c r="F741" s="34"/>
      <c r="G741" s="34"/>
      <c r="H741" s="18"/>
      <c r="I741" s="18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14"/>
    </row>
    <row r="742" spans="1:20" ht="37.5" customHeight="1" x14ac:dyDescent="0.25">
      <c r="A742" s="35">
        <v>41</v>
      </c>
      <c r="B742" s="1"/>
      <c r="C742" s="1"/>
      <c r="D742" s="10" t="s">
        <v>326</v>
      </c>
      <c r="E742" s="37"/>
      <c r="F742" s="34"/>
      <c r="G742" s="34"/>
      <c r="H742" s="18"/>
      <c r="I742" s="18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14"/>
    </row>
    <row r="743" spans="1:20" ht="38.25" customHeight="1" x14ac:dyDescent="0.25">
      <c r="A743" s="35">
        <v>42</v>
      </c>
      <c r="B743" s="1"/>
      <c r="C743" s="1"/>
      <c r="D743" s="10" t="s">
        <v>91</v>
      </c>
      <c r="E743" s="37"/>
      <c r="F743" s="34"/>
      <c r="G743" s="34"/>
      <c r="H743" s="18"/>
      <c r="I743" s="18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14"/>
    </row>
    <row r="744" spans="1:20" ht="19.5" x14ac:dyDescent="0.25">
      <c r="A744" s="35">
        <v>43</v>
      </c>
      <c r="B744" s="1"/>
      <c r="C744" s="1"/>
      <c r="D744" s="10" t="s">
        <v>182</v>
      </c>
      <c r="E744" s="37"/>
      <c r="F744" s="34"/>
      <c r="G744" s="34"/>
      <c r="H744" s="18"/>
      <c r="I744" s="18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14"/>
    </row>
    <row r="745" spans="1:20" ht="19.5" x14ac:dyDescent="0.25">
      <c r="A745" s="35">
        <v>44</v>
      </c>
      <c r="B745" s="1"/>
      <c r="C745" s="1"/>
      <c r="D745" s="10" t="s">
        <v>327</v>
      </c>
      <c r="E745" s="37"/>
      <c r="F745" s="34"/>
      <c r="G745" s="34"/>
      <c r="H745" s="18"/>
      <c r="I745" s="18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14"/>
    </row>
    <row r="746" spans="1:20" ht="19.5" x14ac:dyDescent="0.25">
      <c r="A746" s="35">
        <v>45</v>
      </c>
      <c r="B746" s="1"/>
      <c r="C746" s="1"/>
      <c r="D746" s="10" t="s">
        <v>141</v>
      </c>
      <c r="E746" s="37"/>
      <c r="F746" s="34"/>
      <c r="G746" s="34"/>
      <c r="H746" s="18"/>
      <c r="I746" s="18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14"/>
    </row>
    <row r="748" spans="1:20" ht="19.5" x14ac:dyDescent="0.25">
      <c r="A748" s="59" t="s">
        <v>328</v>
      </c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</row>
    <row r="749" spans="1:20" x14ac:dyDescent="0.25">
      <c r="A749" s="57" t="s">
        <v>0</v>
      </c>
      <c r="B749" s="57" t="s">
        <v>1</v>
      </c>
      <c r="C749" s="57" t="s">
        <v>2</v>
      </c>
      <c r="D749" s="57" t="s">
        <v>3</v>
      </c>
      <c r="E749" s="57" t="s">
        <v>4</v>
      </c>
      <c r="F749" s="54" t="s">
        <v>5</v>
      </c>
      <c r="G749" s="55"/>
      <c r="H749" s="54" t="s">
        <v>8</v>
      </c>
      <c r="I749" s="55"/>
      <c r="J749" s="54" t="s">
        <v>11</v>
      </c>
      <c r="K749" s="56"/>
      <c r="L749" s="55"/>
      <c r="M749" s="54" t="s">
        <v>101</v>
      </c>
      <c r="N749" s="55"/>
      <c r="O749" s="54" t="s">
        <v>17</v>
      </c>
      <c r="P749" s="56"/>
      <c r="Q749" s="56"/>
      <c r="R749" s="55"/>
      <c r="S749" s="57" t="s">
        <v>22</v>
      </c>
      <c r="T749" s="57" t="s">
        <v>23</v>
      </c>
    </row>
    <row r="750" spans="1:20" ht="30" x14ac:dyDescent="0.25">
      <c r="A750" s="60"/>
      <c r="B750" s="60"/>
      <c r="C750" s="60"/>
      <c r="D750" s="60"/>
      <c r="E750" s="60"/>
      <c r="F750" s="2" t="s">
        <v>6</v>
      </c>
      <c r="G750" s="2" t="s">
        <v>7</v>
      </c>
      <c r="H750" s="2" t="s">
        <v>9</v>
      </c>
      <c r="I750" s="2" t="s">
        <v>10</v>
      </c>
      <c r="J750" s="2" t="s">
        <v>12</v>
      </c>
      <c r="K750" s="2" t="s">
        <v>13</v>
      </c>
      <c r="L750" s="2" t="s">
        <v>14</v>
      </c>
      <c r="M750" s="2" t="s">
        <v>15</v>
      </c>
      <c r="N750" s="2" t="s">
        <v>16</v>
      </c>
      <c r="O750" s="2" t="s">
        <v>18</v>
      </c>
      <c r="P750" s="2" t="s">
        <v>19</v>
      </c>
      <c r="Q750" s="2" t="s">
        <v>20</v>
      </c>
      <c r="R750" s="2" t="s">
        <v>21</v>
      </c>
      <c r="S750" s="60"/>
      <c r="T750" s="60"/>
    </row>
    <row r="751" spans="1:20" ht="19.5" x14ac:dyDescent="0.25">
      <c r="A751" s="35">
        <v>1</v>
      </c>
      <c r="B751" s="1"/>
      <c r="C751" s="1"/>
      <c r="D751" s="10" t="s">
        <v>24</v>
      </c>
      <c r="E751" s="37"/>
      <c r="F751" s="34"/>
      <c r="G751" s="34"/>
      <c r="H751" s="18"/>
      <c r="I751" s="18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14"/>
    </row>
    <row r="752" spans="1:20" ht="19.5" x14ac:dyDescent="0.25">
      <c r="A752" s="35">
        <v>2</v>
      </c>
      <c r="B752" s="1"/>
      <c r="C752" s="1"/>
      <c r="D752" s="10" t="s">
        <v>25</v>
      </c>
      <c r="E752" s="37"/>
      <c r="F752" s="34"/>
      <c r="G752" s="34"/>
      <c r="H752" s="18"/>
      <c r="I752" s="18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14"/>
    </row>
    <row r="753" spans="1:20" ht="19.5" x14ac:dyDescent="0.25">
      <c r="A753" s="35">
        <v>3</v>
      </c>
      <c r="B753" s="1"/>
      <c r="C753" s="1"/>
      <c r="D753" s="10" t="s">
        <v>26</v>
      </c>
      <c r="E753" s="37"/>
      <c r="F753" s="34"/>
      <c r="G753" s="34"/>
      <c r="H753" s="18"/>
      <c r="I753" s="18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14"/>
    </row>
    <row r="754" spans="1:20" ht="19.5" x14ac:dyDescent="0.25">
      <c r="A754" s="35">
        <v>4</v>
      </c>
      <c r="B754" s="1"/>
      <c r="C754" s="1"/>
      <c r="D754" s="10" t="s">
        <v>29</v>
      </c>
      <c r="E754" s="37"/>
      <c r="F754" s="34"/>
      <c r="G754" s="34"/>
      <c r="H754" s="18"/>
      <c r="I754" s="18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14"/>
    </row>
    <row r="755" spans="1:20" ht="19.5" x14ac:dyDescent="0.25">
      <c r="A755" s="35">
        <v>5</v>
      </c>
      <c r="B755" s="1"/>
      <c r="C755" s="1"/>
      <c r="D755" s="10" t="s">
        <v>31</v>
      </c>
      <c r="E755" s="37"/>
      <c r="F755" s="34"/>
      <c r="G755" s="34"/>
      <c r="H755" s="18"/>
      <c r="I755" s="18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14"/>
    </row>
    <row r="756" spans="1:20" ht="19.5" x14ac:dyDescent="0.25">
      <c r="A756" s="35">
        <v>6</v>
      </c>
      <c r="B756" s="1"/>
      <c r="C756" s="1"/>
      <c r="D756" s="10" t="s">
        <v>32</v>
      </c>
      <c r="E756" s="37"/>
      <c r="F756" s="34"/>
      <c r="G756" s="34"/>
      <c r="H756" s="18"/>
      <c r="I756" s="18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14"/>
    </row>
    <row r="757" spans="1:20" ht="19.5" x14ac:dyDescent="0.25">
      <c r="A757" s="35">
        <v>7</v>
      </c>
      <c r="B757" s="1"/>
      <c r="C757" s="1"/>
      <c r="D757" s="10" t="s">
        <v>35</v>
      </c>
      <c r="E757" s="37"/>
      <c r="F757" s="34"/>
      <c r="G757" s="34"/>
      <c r="H757" s="18"/>
      <c r="I757" s="18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14"/>
    </row>
    <row r="758" spans="1:20" ht="19.5" x14ac:dyDescent="0.25">
      <c r="A758" s="35">
        <v>8</v>
      </c>
      <c r="B758" s="1"/>
      <c r="C758" s="1"/>
      <c r="D758" s="10" t="s">
        <v>36</v>
      </c>
      <c r="E758" s="37"/>
      <c r="F758" s="34"/>
      <c r="G758" s="34"/>
      <c r="H758" s="18"/>
      <c r="I758" s="18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14"/>
    </row>
    <row r="759" spans="1:20" ht="19.5" x14ac:dyDescent="0.25">
      <c r="A759" s="35">
        <v>9</v>
      </c>
      <c r="B759" s="1"/>
      <c r="C759" s="1"/>
      <c r="D759" s="10" t="s">
        <v>37</v>
      </c>
      <c r="E759" s="37"/>
      <c r="F759" s="34"/>
      <c r="G759" s="34"/>
      <c r="H759" s="18"/>
      <c r="I759" s="18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14"/>
    </row>
    <row r="760" spans="1:20" ht="19.5" x14ac:dyDescent="0.25">
      <c r="A760" s="35">
        <v>10</v>
      </c>
      <c r="B760" s="1"/>
      <c r="C760" s="1"/>
      <c r="D760" s="10" t="s">
        <v>39</v>
      </c>
      <c r="E760" s="37"/>
      <c r="F760" s="34"/>
      <c r="G760" s="34"/>
      <c r="H760" s="18"/>
      <c r="I760" s="18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14"/>
    </row>
    <row r="761" spans="1:20" ht="19.5" x14ac:dyDescent="0.25">
      <c r="A761" s="35">
        <v>11</v>
      </c>
      <c r="B761" s="1"/>
      <c r="C761" s="1"/>
      <c r="D761" s="10" t="s">
        <v>40</v>
      </c>
      <c r="E761" s="37"/>
      <c r="F761" s="34"/>
      <c r="G761" s="34"/>
      <c r="H761" s="18"/>
      <c r="I761" s="18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14"/>
    </row>
    <row r="762" spans="1:20" ht="19.5" x14ac:dyDescent="0.25">
      <c r="A762" s="35">
        <v>12</v>
      </c>
      <c r="B762" s="1"/>
      <c r="C762" s="1"/>
      <c r="D762" s="10" t="s">
        <v>42</v>
      </c>
      <c r="E762" s="37"/>
      <c r="F762" s="34"/>
      <c r="G762" s="34"/>
      <c r="H762" s="18"/>
      <c r="I762" s="18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14"/>
    </row>
    <row r="763" spans="1:20" ht="19.5" x14ac:dyDescent="0.25">
      <c r="A763" s="35">
        <v>13</v>
      </c>
      <c r="B763" s="1"/>
      <c r="C763" s="1"/>
      <c r="D763" s="10" t="s">
        <v>329</v>
      </c>
      <c r="E763" s="37"/>
      <c r="F763" s="34"/>
      <c r="G763" s="34"/>
      <c r="H763" s="18"/>
      <c r="I763" s="18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14"/>
    </row>
    <row r="764" spans="1:20" ht="19.5" x14ac:dyDescent="0.25">
      <c r="A764" s="35">
        <v>14</v>
      </c>
      <c r="B764" s="1"/>
      <c r="C764" s="1"/>
      <c r="D764" s="10" t="s">
        <v>45</v>
      </c>
      <c r="E764" s="37"/>
      <c r="F764" s="34"/>
      <c r="G764" s="34"/>
      <c r="H764" s="18"/>
      <c r="I764" s="18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14"/>
    </row>
    <row r="765" spans="1:20" ht="19.5" x14ac:dyDescent="0.25">
      <c r="A765" s="35">
        <v>15</v>
      </c>
      <c r="B765" s="1"/>
      <c r="C765" s="1"/>
      <c r="D765" s="10" t="s">
        <v>46</v>
      </c>
      <c r="E765" s="37"/>
      <c r="F765" s="34"/>
      <c r="G765" s="34"/>
      <c r="H765" s="18"/>
      <c r="I765" s="18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14"/>
    </row>
    <row r="766" spans="1:20" ht="19.5" x14ac:dyDescent="0.25">
      <c r="A766" s="35">
        <v>16</v>
      </c>
      <c r="B766" s="1"/>
      <c r="C766" s="1"/>
      <c r="D766" s="10" t="s">
        <v>47</v>
      </c>
      <c r="E766" s="37"/>
      <c r="F766" s="34"/>
      <c r="G766" s="34"/>
      <c r="H766" s="18"/>
      <c r="I766" s="18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14"/>
    </row>
    <row r="767" spans="1:20" ht="19.5" x14ac:dyDescent="0.25">
      <c r="A767" s="35">
        <v>17</v>
      </c>
      <c r="B767" s="1"/>
      <c r="C767" s="1"/>
      <c r="D767" s="10" t="s">
        <v>49</v>
      </c>
      <c r="E767" s="37"/>
      <c r="F767" s="34"/>
      <c r="G767" s="34"/>
      <c r="H767" s="18"/>
      <c r="I767" s="18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14"/>
    </row>
    <row r="768" spans="1:20" ht="19.5" x14ac:dyDescent="0.25">
      <c r="A768" s="35">
        <v>18</v>
      </c>
      <c r="B768" s="1"/>
      <c r="C768" s="1"/>
      <c r="D768" s="10" t="s">
        <v>51</v>
      </c>
      <c r="E768" s="37"/>
      <c r="F768" s="34"/>
      <c r="G768" s="34"/>
      <c r="H768" s="18"/>
      <c r="I768" s="18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14"/>
    </row>
    <row r="769" spans="1:20" ht="19.5" x14ac:dyDescent="0.25">
      <c r="A769" s="35">
        <v>19</v>
      </c>
      <c r="B769" s="1"/>
      <c r="C769" s="1"/>
      <c r="D769" s="10" t="s">
        <v>52</v>
      </c>
      <c r="E769" s="37"/>
      <c r="F769" s="34"/>
      <c r="G769" s="34"/>
      <c r="H769" s="18"/>
      <c r="I769" s="18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14"/>
    </row>
    <row r="770" spans="1:20" ht="19.5" x14ac:dyDescent="0.25">
      <c r="A770" s="35">
        <v>20</v>
      </c>
      <c r="B770" s="1"/>
      <c r="C770" s="1"/>
      <c r="D770" s="10" t="s">
        <v>54</v>
      </c>
      <c r="E770" s="37"/>
      <c r="F770" s="34"/>
      <c r="G770" s="34"/>
      <c r="H770" s="18"/>
      <c r="I770" s="18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14"/>
    </row>
    <row r="771" spans="1:20" ht="19.5" x14ac:dyDescent="0.25">
      <c r="A771" s="35">
        <v>21</v>
      </c>
      <c r="B771" s="1"/>
      <c r="C771" s="1"/>
      <c r="D771" s="10" t="s">
        <v>55</v>
      </c>
      <c r="E771" s="37"/>
      <c r="F771" s="34"/>
      <c r="G771" s="34"/>
      <c r="H771" s="18"/>
      <c r="I771" s="18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14"/>
    </row>
    <row r="772" spans="1:20" ht="19.5" x14ac:dyDescent="0.25">
      <c r="A772" s="35">
        <v>22</v>
      </c>
      <c r="B772" s="1"/>
      <c r="C772" s="1"/>
      <c r="D772" s="10" t="s">
        <v>56</v>
      </c>
      <c r="E772" s="37"/>
      <c r="F772" s="34"/>
      <c r="G772" s="34"/>
      <c r="H772" s="18"/>
      <c r="I772" s="18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14"/>
    </row>
    <row r="773" spans="1:20" ht="19.5" x14ac:dyDescent="0.25">
      <c r="A773" s="35">
        <v>23</v>
      </c>
      <c r="B773" s="1"/>
      <c r="C773" s="1"/>
      <c r="D773" s="10" t="s">
        <v>57</v>
      </c>
      <c r="E773" s="37"/>
      <c r="F773" s="34"/>
      <c r="G773" s="34"/>
      <c r="H773" s="18"/>
      <c r="I773" s="18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14"/>
    </row>
    <row r="774" spans="1:20" ht="19.5" x14ac:dyDescent="0.25">
      <c r="A774" s="35">
        <v>24</v>
      </c>
      <c r="B774" s="1"/>
      <c r="C774" s="1"/>
      <c r="D774" s="10" t="s">
        <v>58</v>
      </c>
      <c r="E774" s="37"/>
      <c r="F774" s="34"/>
      <c r="G774" s="34"/>
      <c r="H774" s="18"/>
      <c r="I774" s="18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14"/>
    </row>
    <row r="775" spans="1:20" ht="19.5" x14ac:dyDescent="0.25">
      <c r="A775" s="35">
        <v>25</v>
      </c>
      <c r="B775" s="1"/>
      <c r="C775" s="1"/>
      <c r="D775" s="10" t="s">
        <v>59</v>
      </c>
      <c r="E775" s="37"/>
      <c r="F775" s="34"/>
      <c r="G775" s="34"/>
      <c r="H775" s="18"/>
      <c r="I775" s="18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14"/>
    </row>
    <row r="776" spans="1:20" ht="19.5" x14ac:dyDescent="0.25">
      <c r="A776" s="35">
        <v>26</v>
      </c>
      <c r="B776" s="1"/>
      <c r="C776" s="1"/>
      <c r="D776" s="10" t="s">
        <v>60</v>
      </c>
      <c r="E776" s="37"/>
      <c r="F776" s="34"/>
      <c r="G776" s="34"/>
      <c r="H776" s="18"/>
      <c r="I776" s="18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14"/>
    </row>
    <row r="777" spans="1:20" ht="19.5" x14ac:dyDescent="0.25">
      <c r="A777" s="35">
        <v>27</v>
      </c>
      <c r="B777" s="1"/>
      <c r="C777" s="1"/>
      <c r="D777" s="10" t="s">
        <v>63</v>
      </c>
      <c r="E777" s="37"/>
      <c r="F777" s="34"/>
      <c r="G777" s="34"/>
      <c r="H777" s="18"/>
      <c r="I777" s="18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14"/>
    </row>
    <row r="778" spans="1:20" ht="19.5" x14ac:dyDescent="0.25">
      <c r="A778" s="35">
        <v>28</v>
      </c>
      <c r="B778" s="1"/>
      <c r="C778" s="1"/>
      <c r="D778" s="10" t="s">
        <v>64</v>
      </c>
      <c r="E778" s="37"/>
      <c r="F778" s="34"/>
      <c r="G778" s="34"/>
      <c r="H778" s="18"/>
      <c r="I778" s="18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14"/>
    </row>
    <row r="779" spans="1:20" ht="19.5" x14ac:dyDescent="0.25">
      <c r="A779" s="35">
        <v>29</v>
      </c>
      <c r="B779" s="1"/>
      <c r="C779" s="1"/>
      <c r="D779" s="10" t="s">
        <v>65</v>
      </c>
      <c r="E779" s="37"/>
      <c r="F779" s="34"/>
      <c r="G779" s="34"/>
      <c r="H779" s="18"/>
      <c r="I779" s="18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14"/>
    </row>
    <row r="780" spans="1:20" ht="19.5" x14ac:dyDescent="0.25">
      <c r="A780" s="35">
        <v>30</v>
      </c>
      <c r="B780" s="1"/>
      <c r="C780" s="1"/>
      <c r="D780" s="10" t="s">
        <v>66</v>
      </c>
      <c r="E780" s="37"/>
      <c r="F780" s="34"/>
      <c r="G780" s="34"/>
      <c r="H780" s="18"/>
      <c r="I780" s="18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14"/>
    </row>
    <row r="781" spans="1:20" ht="19.5" x14ac:dyDescent="0.25">
      <c r="A781" s="35">
        <v>31</v>
      </c>
      <c r="B781" s="1"/>
      <c r="C781" s="1"/>
      <c r="D781" s="10" t="s">
        <v>67</v>
      </c>
      <c r="E781" s="37"/>
      <c r="F781" s="34"/>
      <c r="G781" s="34"/>
      <c r="H781" s="18"/>
      <c r="I781" s="18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14"/>
    </row>
    <row r="782" spans="1:20" ht="19.5" x14ac:dyDescent="0.25">
      <c r="A782" s="35">
        <v>32</v>
      </c>
      <c r="B782" s="1"/>
      <c r="C782" s="1"/>
      <c r="D782" s="10" t="s">
        <v>68</v>
      </c>
      <c r="E782" s="37"/>
      <c r="F782" s="34"/>
      <c r="G782" s="34"/>
      <c r="H782" s="18"/>
      <c r="I782" s="18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14"/>
    </row>
    <row r="783" spans="1:20" ht="19.5" x14ac:dyDescent="0.25">
      <c r="A783" s="35">
        <v>33</v>
      </c>
      <c r="B783" s="1"/>
      <c r="C783" s="1"/>
      <c r="D783" s="10" t="s">
        <v>69</v>
      </c>
      <c r="E783" s="37"/>
      <c r="F783" s="34"/>
      <c r="G783" s="34"/>
      <c r="H783" s="18"/>
      <c r="I783" s="18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14"/>
    </row>
    <row r="784" spans="1:20" ht="19.5" x14ac:dyDescent="0.25">
      <c r="A784" s="35">
        <v>34</v>
      </c>
      <c r="B784" s="1"/>
      <c r="C784" s="1"/>
      <c r="D784" s="10" t="s">
        <v>71</v>
      </c>
      <c r="E784" s="37"/>
      <c r="F784" s="34"/>
      <c r="G784" s="34"/>
      <c r="H784" s="18"/>
      <c r="I784" s="18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14"/>
    </row>
    <row r="785" spans="1:20" ht="19.5" x14ac:dyDescent="0.25">
      <c r="A785" s="35">
        <v>35</v>
      </c>
      <c r="B785" s="1"/>
      <c r="C785" s="1"/>
      <c r="D785" s="10" t="s">
        <v>72</v>
      </c>
      <c r="E785" s="37"/>
      <c r="F785" s="34"/>
      <c r="G785" s="34"/>
      <c r="H785" s="18"/>
      <c r="I785" s="18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14"/>
    </row>
    <row r="786" spans="1:20" ht="19.5" x14ac:dyDescent="0.25">
      <c r="A786" s="35">
        <v>36</v>
      </c>
      <c r="B786" s="1"/>
      <c r="C786" s="1"/>
      <c r="D786" s="10" t="s">
        <v>73</v>
      </c>
      <c r="E786" s="37"/>
      <c r="F786" s="34"/>
      <c r="G786" s="34"/>
      <c r="H786" s="18"/>
      <c r="I786" s="18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14"/>
    </row>
    <row r="787" spans="1:20" ht="19.5" x14ac:dyDescent="0.25">
      <c r="A787" s="35">
        <v>37</v>
      </c>
      <c r="B787" s="1"/>
      <c r="C787" s="1"/>
      <c r="D787" s="10" t="s">
        <v>75</v>
      </c>
      <c r="E787" s="37"/>
      <c r="F787" s="34"/>
      <c r="G787" s="34"/>
      <c r="H787" s="18"/>
      <c r="I787" s="18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14"/>
    </row>
    <row r="788" spans="1:20" s="47" customFormat="1" ht="19.5" x14ac:dyDescent="0.25">
      <c r="A788" s="35">
        <v>38</v>
      </c>
      <c r="B788" s="1"/>
      <c r="C788" s="1"/>
      <c r="D788" s="10" t="s">
        <v>76</v>
      </c>
      <c r="E788" s="37"/>
      <c r="F788" s="34"/>
      <c r="G788" s="34"/>
      <c r="H788" s="18"/>
      <c r="I788" s="18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14"/>
    </row>
    <row r="789" spans="1:20" ht="36.75" customHeight="1" x14ac:dyDescent="0.25">
      <c r="A789" s="35">
        <v>39</v>
      </c>
      <c r="B789" s="1"/>
      <c r="C789" s="1"/>
      <c r="D789" s="10" t="s">
        <v>77</v>
      </c>
      <c r="E789" s="37"/>
      <c r="F789" s="34"/>
      <c r="G789" s="34"/>
      <c r="H789" s="18"/>
      <c r="I789" s="18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14"/>
    </row>
    <row r="790" spans="1:20" ht="37.5" customHeight="1" x14ac:dyDescent="0.25">
      <c r="A790" s="35">
        <v>40</v>
      </c>
      <c r="B790" s="1"/>
      <c r="C790" s="1"/>
      <c r="D790" s="10" t="s">
        <v>84</v>
      </c>
      <c r="E790" s="37"/>
      <c r="F790" s="34"/>
      <c r="G790" s="34"/>
      <c r="H790" s="18"/>
      <c r="I790" s="18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14"/>
    </row>
    <row r="791" spans="1:20" ht="19.5" x14ac:dyDescent="0.25">
      <c r="A791" s="35">
        <v>41</v>
      </c>
      <c r="B791" s="1"/>
      <c r="C791" s="1"/>
      <c r="D791" s="10" t="s">
        <v>92</v>
      </c>
      <c r="E791" s="37"/>
      <c r="F791" s="34"/>
      <c r="G791" s="34"/>
      <c r="H791" s="18"/>
      <c r="I791" s="18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14"/>
    </row>
    <row r="792" spans="1:20" ht="19.5" x14ac:dyDescent="0.25">
      <c r="A792" s="35">
        <v>42</v>
      </c>
      <c r="B792" s="1"/>
      <c r="C792" s="1"/>
      <c r="D792" s="10" t="s">
        <v>94</v>
      </c>
      <c r="E792" s="37"/>
      <c r="F792" s="34"/>
      <c r="G792" s="34"/>
      <c r="H792" s="18"/>
      <c r="I792" s="18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14"/>
    </row>
    <row r="793" spans="1:20" ht="19.5" x14ac:dyDescent="0.25">
      <c r="A793" s="35">
        <v>43</v>
      </c>
      <c r="B793" s="1"/>
      <c r="C793" s="1"/>
      <c r="D793" s="10" t="s">
        <v>95</v>
      </c>
      <c r="E793" s="37"/>
      <c r="F793" s="34"/>
      <c r="G793" s="34"/>
      <c r="H793" s="18"/>
      <c r="I793" s="18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14"/>
    </row>
    <row r="795" spans="1:20" ht="19.5" x14ac:dyDescent="0.25">
      <c r="A795" s="59" t="s">
        <v>330</v>
      </c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</row>
    <row r="796" spans="1:20" x14ac:dyDescent="0.25">
      <c r="A796" s="63" t="s">
        <v>0</v>
      </c>
      <c r="B796" s="63" t="s">
        <v>1</v>
      </c>
      <c r="C796" s="63" t="s">
        <v>2</v>
      </c>
      <c r="D796" s="63" t="s">
        <v>3</v>
      </c>
      <c r="E796" s="63" t="s">
        <v>4</v>
      </c>
      <c r="F796" s="63" t="s">
        <v>5</v>
      </c>
      <c r="G796" s="63"/>
      <c r="H796" s="63" t="s">
        <v>8</v>
      </c>
      <c r="I796" s="63"/>
      <c r="J796" s="63" t="s">
        <v>11</v>
      </c>
      <c r="K796" s="63"/>
      <c r="L796" s="63"/>
      <c r="M796" s="54" t="s">
        <v>101</v>
      </c>
      <c r="N796" s="55"/>
      <c r="O796" s="63" t="s">
        <v>17</v>
      </c>
      <c r="P796" s="63"/>
      <c r="Q796" s="63"/>
      <c r="R796" s="63"/>
      <c r="S796" s="63" t="s">
        <v>22</v>
      </c>
      <c r="T796" s="63" t="s">
        <v>23</v>
      </c>
    </row>
    <row r="797" spans="1:20" ht="30" x14ac:dyDescent="0.25">
      <c r="A797" s="63"/>
      <c r="B797" s="63"/>
      <c r="C797" s="63"/>
      <c r="D797" s="63"/>
      <c r="E797" s="63"/>
      <c r="F797" s="2" t="s">
        <v>6</v>
      </c>
      <c r="G797" s="2" t="s">
        <v>7</v>
      </c>
      <c r="H797" s="2" t="s">
        <v>9</v>
      </c>
      <c r="I797" s="2" t="s">
        <v>10</v>
      </c>
      <c r="J797" s="2" t="s">
        <v>12</v>
      </c>
      <c r="K797" s="2" t="s">
        <v>13</v>
      </c>
      <c r="L797" s="2" t="s">
        <v>14</v>
      </c>
      <c r="M797" s="2" t="s">
        <v>15</v>
      </c>
      <c r="N797" s="2" t="s">
        <v>16</v>
      </c>
      <c r="O797" s="2" t="s">
        <v>18</v>
      </c>
      <c r="P797" s="2" t="s">
        <v>19</v>
      </c>
      <c r="Q797" s="2" t="s">
        <v>20</v>
      </c>
      <c r="R797" s="2" t="s">
        <v>21</v>
      </c>
      <c r="S797" s="63"/>
      <c r="T797" s="63"/>
    </row>
    <row r="798" spans="1:20" ht="19.5" x14ac:dyDescent="0.25">
      <c r="A798" s="35">
        <v>1</v>
      </c>
      <c r="B798" s="1"/>
      <c r="C798" s="1"/>
      <c r="D798" s="10" t="s">
        <v>209</v>
      </c>
      <c r="E798" s="37"/>
      <c r="F798" s="34"/>
      <c r="G798" s="34"/>
      <c r="H798" s="18"/>
      <c r="I798" s="18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14"/>
    </row>
    <row r="799" spans="1:20" ht="19.5" x14ac:dyDescent="0.25">
      <c r="A799" s="35">
        <v>2</v>
      </c>
      <c r="B799" s="1"/>
      <c r="C799" s="1"/>
      <c r="D799" s="10" t="s">
        <v>210</v>
      </c>
      <c r="E799" s="37"/>
      <c r="F799" s="34"/>
      <c r="G799" s="34"/>
      <c r="H799" s="18"/>
      <c r="I799" s="18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14"/>
    </row>
    <row r="800" spans="1:20" ht="20.25" x14ac:dyDescent="0.3">
      <c r="A800" s="35">
        <v>3</v>
      </c>
      <c r="B800" s="1"/>
      <c r="C800" s="1"/>
      <c r="D800" s="20" t="s">
        <v>103</v>
      </c>
      <c r="E800" s="37"/>
      <c r="F800" s="34"/>
      <c r="G800" s="34"/>
      <c r="H800" s="18"/>
      <c r="I800" s="18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14"/>
    </row>
    <row r="801" spans="1:20" ht="20.25" x14ac:dyDescent="0.3">
      <c r="A801" s="35">
        <v>4</v>
      </c>
      <c r="B801" s="1"/>
      <c r="C801" s="1"/>
      <c r="D801" s="20" t="s">
        <v>104</v>
      </c>
      <c r="E801" s="37"/>
      <c r="F801" s="34"/>
      <c r="G801" s="34"/>
      <c r="H801" s="18"/>
      <c r="I801" s="18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14"/>
    </row>
    <row r="802" spans="1:20" ht="20.25" x14ac:dyDescent="0.3">
      <c r="A802" s="35">
        <v>5</v>
      </c>
      <c r="B802" s="1"/>
      <c r="C802" s="1"/>
      <c r="D802" s="20" t="s">
        <v>211</v>
      </c>
      <c r="E802" s="37"/>
      <c r="F802" s="34"/>
      <c r="G802" s="34"/>
      <c r="H802" s="18"/>
      <c r="I802" s="18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14"/>
    </row>
    <row r="803" spans="1:20" ht="19.5" x14ac:dyDescent="0.25">
      <c r="A803" s="35">
        <v>6</v>
      </c>
      <c r="B803" s="1"/>
      <c r="C803" s="1"/>
      <c r="D803" s="10" t="s">
        <v>157</v>
      </c>
      <c r="E803" s="37"/>
      <c r="F803" s="34"/>
      <c r="G803" s="34"/>
      <c r="H803" s="18"/>
      <c r="I803" s="18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14"/>
    </row>
    <row r="804" spans="1:20" ht="19.5" x14ac:dyDescent="0.25">
      <c r="A804" s="35">
        <v>7</v>
      </c>
      <c r="B804" s="1"/>
      <c r="C804" s="1"/>
      <c r="D804" s="10" t="s">
        <v>158</v>
      </c>
      <c r="E804" s="37"/>
      <c r="F804" s="34"/>
      <c r="G804" s="34"/>
      <c r="H804" s="18"/>
      <c r="I804" s="18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14"/>
    </row>
    <row r="805" spans="1:20" ht="19.5" x14ac:dyDescent="0.25">
      <c r="A805" s="35">
        <v>8</v>
      </c>
      <c r="B805" s="1"/>
      <c r="C805" s="1"/>
      <c r="D805" s="10" t="s">
        <v>213</v>
      </c>
      <c r="E805" s="37"/>
      <c r="F805" s="34"/>
      <c r="G805" s="34"/>
      <c r="H805" s="18"/>
      <c r="I805" s="18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14"/>
    </row>
    <row r="806" spans="1:20" ht="19.5" x14ac:dyDescent="0.25">
      <c r="A806" s="35">
        <v>9</v>
      </c>
      <c r="B806" s="1"/>
      <c r="C806" s="1"/>
      <c r="D806" s="10" t="s">
        <v>160</v>
      </c>
      <c r="E806" s="37"/>
      <c r="F806" s="34"/>
      <c r="G806" s="34"/>
      <c r="H806" s="18"/>
      <c r="I806" s="18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14"/>
    </row>
    <row r="807" spans="1:20" ht="19.5" x14ac:dyDescent="0.25">
      <c r="A807" s="35">
        <v>10</v>
      </c>
      <c r="B807" s="1"/>
      <c r="C807" s="1"/>
      <c r="D807" s="10" t="s">
        <v>214</v>
      </c>
      <c r="E807" s="37"/>
      <c r="F807" s="34"/>
      <c r="G807" s="34"/>
      <c r="H807" s="18"/>
      <c r="I807" s="18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14"/>
    </row>
    <row r="808" spans="1:20" ht="20.25" x14ac:dyDescent="0.3">
      <c r="A808" s="35">
        <v>11</v>
      </c>
      <c r="B808" s="1"/>
      <c r="C808" s="1"/>
      <c r="D808" s="20" t="s">
        <v>215</v>
      </c>
      <c r="E808" s="37"/>
      <c r="F808" s="34"/>
      <c r="G808" s="34"/>
      <c r="H808" s="18"/>
      <c r="I808" s="18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14"/>
    </row>
    <row r="809" spans="1:20" ht="20.25" x14ac:dyDescent="0.3">
      <c r="A809" s="35">
        <v>12</v>
      </c>
      <c r="B809" s="1"/>
      <c r="C809" s="1"/>
      <c r="D809" s="20" t="s">
        <v>166</v>
      </c>
      <c r="E809" s="37"/>
      <c r="F809" s="34"/>
      <c r="G809" s="34"/>
      <c r="H809" s="18"/>
      <c r="I809" s="18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14"/>
    </row>
    <row r="810" spans="1:20" ht="20.25" x14ac:dyDescent="0.3">
      <c r="A810" s="35">
        <v>13</v>
      </c>
      <c r="B810" s="1"/>
      <c r="C810" s="1"/>
      <c r="D810" s="20" t="s">
        <v>217</v>
      </c>
      <c r="E810" s="37"/>
      <c r="F810" s="34"/>
      <c r="G810" s="34"/>
      <c r="H810" s="18"/>
      <c r="I810" s="18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14"/>
    </row>
    <row r="811" spans="1:20" ht="20.25" x14ac:dyDescent="0.3">
      <c r="A811" s="35">
        <v>14</v>
      </c>
      <c r="B811" s="1"/>
      <c r="C811" s="1"/>
      <c r="D811" s="20" t="s">
        <v>218</v>
      </c>
      <c r="E811" s="37"/>
      <c r="F811" s="34"/>
      <c r="G811" s="34"/>
      <c r="H811" s="18"/>
      <c r="I811" s="18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14"/>
    </row>
    <row r="812" spans="1:20" ht="20.25" x14ac:dyDescent="0.3">
      <c r="A812" s="35">
        <v>15</v>
      </c>
      <c r="B812" s="1"/>
      <c r="C812" s="1"/>
      <c r="D812" s="20" t="s">
        <v>268</v>
      </c>
      <c r="E812" s="37"/>
      <c r="F812" s="34"/>
      <c r="G812" s="34"/>
      <c r="H812" s="18"/>
      <c r="I812" s="18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14"/>
    </row>
    <row r="813" spans="1:20" ht="19.5" x14ac:dyDescent="0.25">
      <c r="A813" s="35">
        <v>16</v>
      </c>
      <c r="B813" s="1"/>
      <c r="C813" s="1"/>
      <c r="D813" s="10" t="s">
        <v>288</v>
      </c>
      <c r="E813" s="37"/>
      <c r="F813" s="34"/>
      <c r="G813" s="34"/>
      <c r="H813" s="18"/>
      <c r="I813" s="18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14"/>
    </row>
    <row r="814" spans="1:20" ht="20.25" x14ac:dyDescent="0.3">
      <c r="A814" s="35">
        <v>17</v>
      </c>
      <c r="B814" s="1"/>
      <c r="C814" s="1"/>
      <c r="D814" s="20" t="s">
        <v>106</v>
      </c>
      <c r="E814" s="37"/>
      <c r="F814" s="34"/>
      <c r="G814" s="34"/>
      <c r="H814" s="18"/>
      <c r="I814" s="18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14"/>
    </row>
    <row r="815" spans="1:20" ht="20.25" x14ac:dyDescent="0.3">
      <c r="A815" s="35">
        <v>18</v>
      </c>
      <c r="B815" s="1"/>
      <c r="C815" s="1"/>
      <c r="D815" s="20" t="s">
        <v>220</v>
      </c>
      <c r="E815" s="37"/>
      <c r="F815" s="34"/>
      <c r="G815" s="34"/>
      <c r="H815" s="18"/>
      <c r="I815" s="18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14"/>
    </row>
    <row r="816" spans="1:20" ht="20.25" x14ac:dyDescent="0.3">
      <c r="A816" s="35">
        <v>19</v>
      </c>
      <c r="B816" s="1"/>
      <c r="C816" s="1"/>
      <c r="D816" s="20" t="s">
        <v>221</v>
      </c>
      <c r="E816" s="37"/>
      <c r="F816" s="34"/>
      <c r="G816" s="34"/>
      <c r="H816" s="18"/>
      <c r="I816" s="18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14"/>
    </row>
    <row r="817" spans="1:20" ht="19.5" x14ac:dyDescent="0.25">
      <c r="A817" s="35">
        <v>20</v>
      </c>
      <c r="B817" s="1"/>
      <c r="C817" s="1"/>
      <c r="D817" s="10" t="s">
        <v>331</v>
      </c>
      <c r="E817" s="37"/>
      <c r="F817" s="34"/>
      <c r="G817" s="34"/>
      <c r="H817" s="18"/>
      <c r="I817" s="18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14"/>
    </row>
    <row r="818" spans="1:20" ht="19.5" x14ac:dyDescent="0.25">
      <c r="A818" s="35">
        <v>21</v>
      </c>
      <c r="B818" s="1"/>
      <c r="C818" s="1"/>
      <c r="D818" s="10" t="s">
        <v>332</v>
      </c>
      <c r="E818" s="37"/>
      <c r="F818" s="34"/>
      <c r="G818" s="34"/>
      <c r="H818" s="18"/>
      <c r="I818" s="18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14"/>
    </row>
    <row r="819" spans="1:20" ht="19.5" x14ac:dyDescent="0.25">
      <c r="A819" s="35">
        <v>22</v>
      </c>
      <c r="B819" s="1"/>
      <c r="C819" s="1"/>
      <c r="D819" s="10" t="s">
        <v>333</v>
      </c>
      <c r="E819" s="37"/>
      <c r="F819" s="34"/>
      <c r="G819" s="34"/>
      <c r="H819" s="18"/>
      <c r="I819" s="18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14"/>
    </row>
    <row r="820" spans="1:20" ht="19.5" x14ac:dyDescent="0.25">
      <c r="A820" s="35">
        <v>23</v>
      </c>
      <c r="B820" s="1"/>
      <c r="C820" s="1"/>
      <c r="D820" s="10" t="s">
        <v>334</v>
      </c>
      <c r="E820" s="37"/>
      <c r="F820" s="34"/>
      <c r="G820" s="34"/>
      <c r="H820" s="18"/>
      <c r="I820" s="18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14"/>
    </row>
    <row r="821" spans="1:20" ht="19.5" x14ac:dyDescent="0.25">
      <c r="A821" s="35">
        <v>24</v>
      </c>
      <c r="B821" s="1"/>
      <c r="C821" s="1"/>
      <c r="D821" s="10" t="s">
        <v>335</v>
      </c>
      <c r="E821" s="37"/>
      <c r="F821" s="34"/>
      <c r="G821" s="34"/>
      <c r="H821" s="18"/>
      <c r="I821" s="18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14"/>
    </row>
    <row r="822" spans="1:20" ht="19.5" x14ac:dyDescent="0.25">
      <c r="A822" s="35">
        <v>25</v>
      </c>
      <c r="B822" s="1"/>
      <c r="C822" s="1"/>
      <c r="D822" s="10" t="s">
        <v>63</v>
      </c>
      <c r="E822" s="37"/>
      <c r="F822" s="34"/>
      <c r="G822" s="34"/>
      <c r="H822" s="18"/>
      <c r="I822" s="18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14"/>
    </row>
    <row r="823" spans="1:20" ht="19.5" x14ac:dyDescent="0.25">
      <c r="A823" s="35">
        <v>26</v>
      </c>
      <c r="B823" s="1"/>
      <c r="C823" s="1"/>
      <c r="D823" s="10" t="s">
        <v>336</v>
      </c>
      <c r="E823" s="37"/>
      <c r="F823" s="34"/>
      <c r="G823" s="34"/>
      <c r="H823" s="18"/>
      <c r="I823" s="18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14"/>
    </row>
    <row r="824" spans="1:20" ht="19.5" x14ac:dyDescent="0.25">
      <c r="A824" s="35">
        <v>27</v>
      </c>
      <c r="B824" s="1"/>
      <c r="C824" s="1"/>
      <c r="D824" s="10" t="s">
        <v>337</v>
      </c>
      <c r="E824" s="37"/>
      <c r="F824" s="34"/>
      <c r="G824" s="34"/>
      <c r="H824" s="18"/>
      <c r="I824" s="18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14"/>
    </row>
    <row r="825" spans="1:20" ht="19.5" x14ac:dyDescent="0.25">
      <c r="A825" s="35">
        <v>28</v>
      </c>
      <c r="B825" s="1"/>
      <c r="C825" s="1"/>
      <c r="D825" s="10" t="s">
        <v>338</v>
      </c>
      <c r="E825" s="37"/>
      <c r="F825" s="34"/>
      <c r="G825" s="34"/>
      <c r="H825" s="18"/>
      <c r="I825" s="18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14"/>
    </row>
    <row r="826" spans="1:20" ht="19.5" x14ac:dyDescent="0.25">
      <c r="A826" s="35">
        <v>29</v>
      </c>
      <c r="B826" s="1"/>
      <c r="C826" s="1"/>
      <c r="D826" s="10" t="s">
        <v>339</v>
      </c>
      <c r="E826" s="37"/>
      <c r="F826" s="34"/>
      <c r="G826" s="34"/>
      <c r="H826" s="18"/>
      <c r="I826" s="18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14"/>
    </row>
    <row r="827" spans="1:20" ht="19.5" x14ac:dyDescent="0.25">
      <c r="A827" s="35">
        <v>30</v>
      </c>
      <c r="B827" s="1"/>
      <c r="C827" s="1"/>
      <c r="D827" s="10" t="s">
        <v>340</v>
      </c>
      <c r="E827" s="37"/>
      <c r="F827" s="34"/>
      <c r="G827" s="34"/>
      <c r="H827" s="18"/>
      <c r="I827" s="18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14"/>
    </row>
    <row r="828" spans="1:20" ht="19.5" x14ac:dyDescent="0.25">
      <c r="A828" s="35">
        <v>31</v>
      </c>
      <c r="B828" s="1"/>
      <c r="C828" s="1"/>
      <c r="D828" s="10" t="s">
        <v>340</v>
      </c>
      <c r="E828" s="37"/>
      <c r="F828" s="34"/>
      <c r="G828" s="34"/>
      <c r="H828" s="18"/>
      <c r="I828" s="18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14"/>
    </row>
    <row r="829" spans="1:20" ht="19.5" x14ac:dyDescent="0.25">
      <c r="A829" s="35">
        <v>32</v>
      </c>
      <c r="B829" s="1"/>
      <c r="C829" s="1"/>
      <c r="D829" s="10" t="s">
        <v>45</v>
      </c>
      <c r="E829" s="37"/>
      <c r="F829" s="34"/>
      <c r="G829" s="34"/>
      <c r="H829" s="18"/>
      <c r="I829" s="18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14"/>
    </row>
    <row r="830" spans="1:20" ht="19.5" x14ac:dyDescent="0.25">
      <c r="A830" s="35">
        <v>33</v>
      </c>
      <c r="B830" s="1"/>
      <c r="C830" s="1"/>
      <c r="D830" s="10" t="s">
        <v>341</v>
      </c>
      <c r="E830" s="37"/>
      <c r="F830" s="34"/>
      <c r="G830" s="34"/>
      <c r="H830" s="18"/>
      <c r="I830" s="18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14"/>
    </row>
    <row r="831" spans="1:20" ht="19.5" x14ac:dyDescent="0.25">
      <c r="A831" s="35">
        <v>34</v>
      </c>
      <c r="B831" s="1"/>
      <c r="C831" s="1"/>
      <c r="D831" s="10" t="s">
        <v>342</v>
      </c>
      <c r="E831" s="37"/>
      <c r="F831" s="34"/>
      <c r="G831" s="34"/>
      <c r="H831" s="18"/>
      <c r="I831" s="18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14"/>
    </row>
    <row r="832" spans="1:20" ht="19.5" x14ac:dyDescent="0.25">
      <c r="A832" s="35">
        <v>35</v>
      </c>
      <c r="B832" s="1"/>
      <c r="C832" s="1"/>
      <c r="D832" s="10" t="s">
        <v>343</v>
      </c>
      <c r="E832" s="37"/>
      <c r="F832" s="34"/>
      <c r="G832" s="34"/>
      <c r="H832" s="18"/>
      <c r="I832" s="18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14"/>
    </row>
    <row r="833" spans="1:20" ht="19.5" x14ac:dyDescent="0.25">
      <c r="A833" s="35">
        <v>36</v>
      </c>
      <c r="B833" s="1"/>
      <c r="C833" s="1"/>
      <c r="D833" s="10" t="s">
        <v>344</v>
      </c>
      <c r="E833" s="37"/>
      <c r="F833" s="34"/>
      <c r="G833" s="34"/>
      <c r="H833" s="18"/>
      <c r="I833" s="18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14"/>
    </row>
    <row r="834" spans="1:20" ht="19.5" x14ac:dyDescent="0.25">
      <c r="A834" s="35">
        <v>37</v>
      </c>
      <c r="B834" s="1"/>
      <c r="C834" s="1"/>
      <c r="D834" s="10" t="s">
        <v>345</v>
      </c>
      <c r="E834" s="37"/>
      <c r="F834" s="34"/>
      <c r="G834" s="34"/>
      <c r="H834" s="18"/>
      <c r="I834" s="18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14"/>
    </row>
    <row r="835" spans="1:20" ht="19.5" x14ac:dyDescent="0.25">
      <c r="A835" s="35">
        <v>38</v>
      </c>
      <c r="B835" s="1"/>
      <c r="C835" s="1"/>
      <c r="D835" s="10" t="s">
        <v>346</v>
      </c>
      <c r="E835" s="37"/>
      <c r="F835" s="34"/>
      <c r="G835" s="34"/>
      <c r="H835" s="18"/>
      <c r="I835" s="18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14"/>
    </row>
    <row r="836" spans="1:20" ht="19.5" x14ac:dyDescent="0.25">
      <c r="A836" s="35">
        <v>39</v>
      </c>
      <c r="B836" s="1"/>
      <c r="C836" s="1"/>
      <c r="D836" s="10" t="s">
        <v>347</v>
      </c>
      <c r="E836" s="37"/>
      <c r="F836" s="34"/>
      <c r="G836" s="34"/>
      <c r="H836" s="18"/>
      <c r="I836" s="18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14"/>
    </row>
    <row r="837" spans="1:20" ht="19.5" x14ac:dyDescent="0.25">
      <c r="A837" s="35">
        <v>40</v>
      </c>
      <c r="B837" s="1"/>
      <c r="C837" s="1"/>
      <c r="D837" s="10" t="s">
        <v>348</v>
      </c>
      <c r="E837" s="37"/>
      <c r="F837" s="34"/>
      <c r="G837" s="34"/>
      <c r="H837" s="18"/>
      <c r="I837" s="18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14"/>
    </row>
    <row r="838" spans="1:20" ht="19.5" x14ac:dyDescent="0.25">
      <c r="A838" s="35">
        <v>41</v>
      </c>
      <c r="B838" s="1"/>
      <c r="C838" s="1"/>
      <c r="D838" s="10" t="s">
        <v>349</v>
      </c>
      <c r="E838" s="37"/>
      <c r="F838" s="34"/>
      <c r="G838" s="34"/>
      <c r="H838" s="18"/>
      <c r="I838" s="18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14"/>
    </row>
    <row r="839" spans="1:20" ht="19.5" x14ac:dyDescent="0.25">
      <c r="A839" s="35">
        <v>42</v>
      </c>
      <c r="B839" s="1"/>
      <c r="C839" s="1"/>
      <c r="D839" s="10" t="s">
        <v>350</v>
      </c>
      <c r="E839" s="37"/>
      <c r="F839" s="34"/>
      <c r="G839" s="34"/>
      <c r="H839" s="18"/>
      <c r="I839" s="18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14"/>
    </row>
    <row r="840" spans="1:20" ht="19.5" x14ac:dyDescent="0.25">
      <c r="A840" s="35">
        <v>43</v>
      </c>
      <c r="B840" s="1"/>
      <c r="C840" s="1"/>
      <c r="D840" s="10" t="s">
        <v>351</v>
      </c>
      <c r="E840" s="37"/>
      <c r="F840" s="34"/>
      <c r="G840" s="34"/>
      <c r="H840" s="18"/>
      <c r="I840" s="18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14"/>
    </row>
    <row r="841" spans="1:20" ht="19.5" x14ac:dyDescent="0.25">
      <c r="A841" s="35">
        <v>44</v>
      </c>
      <c r="B841" s="1"/>
      <c r="C841" s="1"/>
      <c r="D841" s="10" t="s">
        <v>352</v>
      </c>
      <c r="E841" s="37"/>
      <c r="F841" s="34"/>
      <c r="G841" s="34"/>
      <c r="H841" s="18"/>
      <c r="I841" s="18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14"/>
    </row>
    <row r="842" spans="1:20" ht="19.5" x14ac:dyDescent="0.25">
      <c r="A842" s="35">
        <v>45</v>
      </c>
      <c r="B842" s="1"/>
      <c r="C842" s="1"/>
      <c r="D842" s="10" t="s">
        <v>353</v>
      </c>
      <c r="E842" s="37"/>
      <c r="F842" s="34"/>
      <c r="G842" s="34"/>
      <c r="H842" s="18"/>
      <c r="I842" s="18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14"/>
    </row>
    <row r="843" spans="1:20" ht="19.5" x14ac:dyDescent="0.25">
      <c r="A843" s="35">
        <v>46</v>
      </c>
      <c r="B843" s="1"/>
      <c r="C843" s="1"/>
      <c r="D843" s="10" t="s">
        <v>354</v>
      </c>
      <c r="E843" s="37"/>
      <c r="F843" s="34"/>
      <c r="G843" s="34"/>
      <c r="H843" s="18"/>
      <c r="I843" s="18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14"/>
    </row>
    <row r="844" spans="1:20" ht="19.5" x14ac:dyDescent="0.25">
      <c r="A844" s="35">
        <v>47</v>
      </c>
      <c r="B844" s="1"/>
      <c r="C844" s="1"/>
      <c r="D844" s="10" t="s">
        <v>355</v>
      </c>
      <c r="E844" s="37"/>
      <c r="F844" s="34"/>
      <c r="G844" s="34"/>
      <c r="H844" s="18"/>
      <c r="I844" s="18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14"/>
    </row>
    <row r="845" spans="1:20" ht="19.5" x14ac:dyDescent="0.25">
      <c r="A845" s="35">
        <v>48</v>
      </c>
      <c r="B845" s="1"/>
      <c r="C845" s="1"/>
      <c r="D845" s="10" t="s">
        <v>356</v>
      </c>
      <c r="E845" s="37"/>
      <c r="F845" s="34"/>
      <c r="G845" s="34"/>
      <c r="H845" s="18"/>
      <c r="I845" s="18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14"/>
    </row>
    <row r="846" spans="1:20" ht="19.5" x14ac:dyDescent="0.25">
      <c r="A846" s="35">
        <v>49</v>
      </c>
      <c r="B846" s="1"/>
      <c r="C846" s="1"/>
      <c r="D846" s="10" t="s">
        <v>357</v>
      </c>
      <c r="E846" s="37"/>
      <c r="F846" s="34"/>
      <c r="G846" s="34"/>
      <c r="H846" s="18"/>
      <c r="I846" s="18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14"/>
    </row>
    <row r="847" spans="1:20" ht="19.5" x14ac:dyDescent="0.25">
      <c r="A847" s="35">
        <v>50</v>
      </c>
      <c r="B847" s="1"/>
      <c r="C847" s="1"/>
      <c r="D847" s="10" t="s">
        <v>358</v>
      </c>
      <c r="E847" s="37"/>
      <c r="F847" s="34"/>
      <c r="G847" s="34"/>
      <c r="H847" s="18"/>
      <c r="I847" s="18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14"/>
    </row>
    <row r="848" spans="1:20" ht="19.5" x14ac:dyDescent="0.25">
      <c r="A848" s="35">
        <v>51</v>
      </c>
      <c r="B848" s="1"/>
      <c r="C848" s="1"/>
      <c r="D848" s="10" t="s">
        <v>359</v>
      </c>
      <c r="E848" s="37"/>
      <c r="F848" s="34"/>
      <c r="G848" s="34"/>
      <c r="H848" s="18"/>
      <c r="I848" s="18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14"/>
    </row>
    <row r="849" spans="1:20" ht="19.5" x14ac:dyDescent="0.25">
      <c r="A849" s="35">
        <v>52</v>
      </c>
      <c r="B849" s="1"/>
      <c r="C849" s="1"/>
      <c r="D849" s="10" t="s">
        <v>360</v>
      </c>
      <c r="E849" s="37"/>
      <c r="F849" s="34"/>
      <c r="G849" s="34"/>
      <c r="H849" s="18"/>
      <c r="I849" s="18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14"/>
    </row>
    <row r="850" spans="1:20" ht="19.5" x14ac:dyDescent="0.25">
      <c r="A850" s="35">
        <v>53</v>
      </c>
      <c r="B850" s="1"/>
      <c r="C850" s="1"/>
      <c r="D850" s="10" t="s">
        <v>361</v>
      </c>
      <c r="E850" s="37"/>
      <c r="F850" s="34"/>
      <c r="G850" s="34"/>
      <c r="H850" s="18"/>
      <c r="I850" s="18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14"/>
    </row>
    <row r="851" spans="1:20" ht="19.5" x14ac:dyDescent="0.25">
      <c r="A851" s="35">
        <v>54</v>
      </c>
      <c r="B851" s="1"/>
      <c r="C851" s="1"/>
      <c r="D851" s="10" t="s">
        <v>362</v>
      </c>
      <c r="E851" s="37"/>
      <c r="F851" s="34"/>
      <c r="G851" s="34"/>
      <c r="H851" s="18"/>
      <c r="I851" s="18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14"/>
    </row>
    <row r="852" spans="1:20" ht="19.5" x14ac:dyDescent="0.25">
      <c r="A852" s="35">
        <v>55</v>
      </c>
      <c r="B852" s="1"/>
      <c r="C852" s="1"/>
      <c r="D852" s="10" t="s">
        <v>363</v>
      </c>
      <c r="E852" s="37"/>
      <c r="F852" s="34"/>
      <c r="G852" s="34"/>
      <c r="H852" s="18"/>
      <c r="I852" s="18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14"/>
    </row>
    <row r="853" spans="1:20" ht="19.5" x14ac:dyDescent="0.25">
      <c r="A853" s="35">
        <v>56</v>
      </c>
      <c r="B853" s="1"/>
      <c r="C853" s="1"/>
      <c r="D853" s="10" t="s">
        <v>364</v>
      </c>
      <c r="E853" s="37"/>
      <c r="F853" s="34"/>
      <c r="G853" s="34"/>
      <c r="H853" s="18"/>
      <c r="I853" s="18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14"/>
    </row>
    <row r="854" spans="1:20" ht="19.5" x14ac:dyDescent="0.25">
      <c r="A854" s="35">
        <v>57</v>
      </c>
      <c r="B854" s="1"/>
      <c r="C854" s="1"/>
      <c r="D854" s="10" t="s">
        <v>365</v>
      </c>
      <c r="E854" s="37"/>
      <c r="F854" s="34"/>
      <c r="G854" s="34"/>
      <c r="H854" s="18"/>
      <c r="I854" s="18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14"/>
    </row>
    <row r="855" spans="1:20" ht="19.5" x14ac:dyDescent="0.25">
      <c r="A855" s="35">
        <v>58</v>
      </c>
      <c r="B855" s="1"/>
      <c r="C855" s="1"/>
      <c r="D855" s="10" t="s">
        <v>366</v>
      </c>
      <c r="E855" s="37"/>
      <c r="F855" s="34"/>
      <c r="G855" s="34"/>
      <c r="H855" s="18"/>
      <c r="I855" s="18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14"/>
    </row>
    <row r="856" spans="1:20" ht="19.5" x14ac:dyDescent="0.25">
      <c r="A856" s="35">
        <v>59</v>
      </c>
      <c r="B856" s="1"/>
      <c r="C856" s="1"/>
      <c r="D856" s="10" t="s">
        <v>367</v>
      </c>
      <c r="E856" s="37"/>
      <c r="F856" s="34"/>
      <c r="G856" s="34"/>
      <c r="H856" s="18"/>
      <c r="I856" s="18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14"/>
    </row>
    <row r="857" spans="1:20" ht="19.5" x14ac:dyDescent="0.25">
      <c r="A857" s="35">
        <v>60</v>
      </c>
      <c r="B857" s="1"/>
      <c r="C857" s="1"/>
      <c r="D857" s="10" t="s">
        <v>368</v>
      </c>
      <c r="E857" s="37"/>
      <c r="F857" s="34"/>
      <c r="G857" s="34"/>
      <c r="H857" s="18"/>
      <c r="I857" s="18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14"/>
    </row>
    <row r="858" spans="1:20" ht="19.5" x14ac:dyDescent="0.25">
      <c r="A858" s="35">
        <v>61</v>
      </c>
      <c r="B858" s="1"/>
      <c r="C858" s="1"/>
      <c r="D858" s="10" t="s">
        <v>369</v>
      </c>
      <c r="E858" s="37"/>
      <c r="F858" s="34"/>
      <c r="G858" s="34"/>
      <c r="H858" s="18"/>
      <c r="I858" s="18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14"/>
    </row>
    <row r="859" spans="1:20" ht="19.5" x14ac:dyDescent="0.25">
      <c r="A859" s="35">
        <v>62</v>
      </c>
      <c r="B859" s="1"/>
      <c r="C859" s="1"/>
      <c r="D859" s="10" t="s">
        <v>370</v>
      </c>
      <c r="E859" s="37"/>
      <c r="F859" s="34"/>
      <c r="G859" s="34"/>
      <c r="H859" s="18"/>
      <c r="I859" s="18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14"/>
    </row>
    <row r="860" spans="1:20" ht="19.5" x14ac:dyDescent="0.25">
      <c r="A860" s="35">
        <v>63</v>
      </c>
      <c r="B860" s="1"/>
      <c r="C860" s="1"/>
      <c r="D860" s="10" t="s">
        <v>89</v>
      </c>
      <c r="E860" s="37"/>
      <c r="F860" s="34"/>
      <c r="G860" s="34"/>
      <c r="H860" s="18"/>
      <c r="I860" s="18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14"/>
    </row>
    <row r="861" spans="1:20" ht="19.5" x14ac:dyDescent="0.25">
      <c r="A861" s="35">
        <v>64</v>
      </c>
      <c r="B861" s="1"/>
      <c r="C861" s="1"/>
      <c r="D861" s="10" t="s">
        <v>371</v>
      </c>
      <c r="E861" s="37"/>
      <c r="F861" s="34"/>
      <c r="G861" s="34"/>
      <c r="H861" s="18"/>
      <c r="I861" s="18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14"/>
    </row>
    <row r="862" spans="1:20" s="31" customFormat="1" ht="19.5" x14ac:dyDescent="0.25">
      <c r="A862" s="35">
        <v>65</v>
      </c>
      <c r="B862" s="1"/>
      <c r="C862" s="1"/>
      <c r="D862" s="10" t="s">
        <v>372</v>
      </c>
      <c r="E862" s="37"/>
      <c r="F862" s="34"/>
      <c r="G862" s="34"/>
      <c r="H862" s="18"/>
      <c r="I862" s="18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14"/>
    </row>
    <row r="863" spans="1:20" ht="38.25" customHeight="1" x14ac:dyDescent="0.25">
      <c r="A863" s="35">
        <v>66</v>
      </c>
      <c r="B863" s="1"/>
      <c r="C863" s="1"/>
      <c r="D863" s="10" t="s">
        <v>99</v>
      </c>
      <c r="E863" s="37"/>
      <c r="F863" s="34"/>
      <c r="G863" s="34"/>
      <c r="H863" s="18"/>
      <c r="I863" s="18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14"/>
    </row>
    <row r="864" spans="1:20" ht="36.75" customHeight="1" x14ac:dyDescent="0.25">
      <c r="A864" s="35">
        <v>67</v>
      </c>
      <c r="B864" s="1"/>
      <c r="C864" s="1"/>
      <c r="D864" s="10" t="s">
        <v>373</v>
      </c>
      <c r="E864" s="37"/>
      <c r="F864" s="34"/>
      <c r="G864" s="34"/>
      <c r="H864" s="18"/>
      <c r="I864" s="18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14"/>
    </row>
    <row r="865" spans="1:20" ht="19.5" x14ac:dyDescent="0.25">
      <c r="A865" s="35">
        <v>68</v>
      </c>
      <c r="B865" s="1"/>
      <c r="C865" s="1"/>
      <c r="D865" s="10" t="s">
        <v>374</v>
      </c>
      <c r="E865" s="37"/>
      <c r="F865" s="34"/>
      <c r="G865" s="34"/>
      <c r="H865" s="18"/>
      <c r="I865" s="18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14"/>
    </row>
    <row r="866" spans="1:20" ht="19.5" x14ac:dyDescent="0.25">
      <c r="A866" s="35">
        <v>69</v>
      </c>
      <c r="B866" s="1"/>
      <c r="C866" s="1"/>
      <c r="D866" s="10" t="s">
        <v>375</v>
      </c>
      <c r="E866" s="37"/>
      <c r="F866" s="34"/>
      <c r="G866" s="34"/>
      <c r="H866" s="18"/>
      <c r="I866" s="18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14"/>
    </row>
    <row r="867" spans="1:20" ht="19.5" x14ac:dyDescent="0.25">
      <c r="A867" s="35">
        <v>70</v>
      </c>
      <c r="B867" s="1"/>
      <c r="C867" s="1"/>
      <c r="D867" s="10" t="s">
        <v>36</v>
      </c>
      <c r="E867" s="37"/>
      <c r="F867" s="34"/>
      <c r="G867" s="34"/>
      <c r="H867" s="18"/>
      <c r="I867" s="18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14"/>
    </row>
    <row r="869" spans="1:20" ht="19.5" x14ac:dyDescent="0.25">
      <c r="A869" s="61" t="s">
        <v>376</v>
      </c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</row>
    <row r="870" spans="1:20" x14ac:dyDescent="0.25">
      <c r="A870" s="57" t="s">
        <v>0</v>
      </c>
      <c r="B870" s="57" t="s">
        <v>1</v>
      </c>
      <c r="C870" s="57" t="s">
        <v>2</v>
      </c>
      <c r="D870" s="57" t="s">
        <v>3</v>
      </c>
      <c r="E870" s="57" t="s">
        <v>4</v>
      </c>
      <c r="F870" s="54" t="s">
        <v>5</v>
      </c>
      <c r="G870" s="55"/>
      <c r="H870" s="54" t="s">
        <v>8</v>
      </c>
      <c r="I870" s="55"/>
      <c r="J870" s="54" t="s">
        <v>11</v>
      </c>
      <c r="K870" s="56"/>
      <c r="L870" s="55"/>
      <c r="M870" s="54" t="s">
        <v>101</v>
      </c>
      <c r="N870" s="55"/>
      <c r="O870" s="54" t="s">
        <v>17</v>
      </c>
      <c r="P870" s="56"/>
      <c r="Q870" s="56"/>
      <c r="R870" s="55"/>
      <c r="S870" s="57" t="s">
        <v>22</v>
      </c>
      <c r="T870" s="57" t="s">
        <v>23</v>
      </c>
    </row>
    <row r="871" spans="1:20" ht="30" x14ac:dyDescent="0.25">
      <c r="A871" s="60"/>
      <c r="B871" s="60"/>
      <c r="C871" s="60"/>
      <c r="D871" s="60"/>
      <c r="E871" s="60"/>
      <c r="F871" s="2" t="s">
        <v>6</v>
      </c>
      <c r="G871" s="2" t="s">
        <v>7</v>
      </c>
      <c r="H871" s="2" t="s">
        <v>9</v>
      </c>
      <c r="I871" s="2" t="s">
        <v>10</v>
      </c>
      <c r="J871" s="2" t="s">
        <v>12</v>
      </c>
      <c r="K871" s="2" t="s">
        <v>13</v>
      </c>
      <c r="L871" s="2" t="s">
        <v>14</v>
      </c>
      <c r="M871" s="2" t="s">
        <v>15</v>
      </c>
      <c r="N871" s="2" t="s">
        <v>16</v>
      </c>
      <c r="O871" s="2" t="s">
        <v>18</v>
      </c>
      <c r="P871" s="2" t="s">
        <v>19</v>
      </c>
      <c r="Q871" s="2" t="s">
        <v>20</v>
      </c>
      <c r="R871" s="2" t="s">
        <v>21</v>
      </c>
      <c r="S871" s="60"/>
      <c r="T871" s="60"/>
    </row>
    <row r="872" spans="1:20" ht="19.5" x14ac:dyDescent="0.25">
      <c r="A872" s="35">
        <v>1</v>
      </c>
      <c r="B872" s="1"/>
      <c r="C872" s="1"/>
      <c r="D872" s="10" t="s">
        <v>24</v>
      </c>
      <c r="E872" s="37"/>
      <c r="F872" s="34"/>
      <c r="G872" s="34"/>
      <c r="H872" s="18"/>
      <c r="I872" s="18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14"/>
    </row>
    <row r="873" spans="1:20" ht="19.5" x14ac:dyDescent="0.25">
      <c r="A873" s="35">
        <v>2</v>
      </c>
      <c r="B873" s="1"/>
      <c r="C873" s="1"/>
      <c r="D873" s="10" t="s">
        <v>25</v>
      </c>
      <c r="E873" s="37"/>
      <c r="F873" s="34"/>
      <c r="G873" s="34"/>
      <c r="H873" s="18"/>
      <c r="I873" s="18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14"/>
    </row>
    <row r="874" spans="1:20" ht="19.5" x14ac:dyDescent="0.25">
      <c r="A874" s="35">
        <v>3</v>
      </c>
      <c r="B874" s="1"/>
      <c r="C874" s="1"/>
      <c r="D874" s="10" t="s">
        <v>26</v>
      </c>
      <c r="E874" s="37"/>
      <c r="F874" s="34"/>
      <c r="G874" s="34"/>
      <c r="H874" s="18"/>
      <c r="I874" s="18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14"/>
    </row>
    <row r="875" spans="1:20" ht="19.5" x14ac:dyDescent="0.25">
      <c r="A875" s="35">
        <v>4</v>
      </c>
      <c r="B875" s="1"/>
      <c r="C875" s="1"/>
      <c r="D875" s="10" t="s">
        <v>27</v>
      </c>
      <c r="E875" s="37"/>
      <c r="F875" s="34"/>
      <c r="G875" s="34"/>
      <c r="H875" s="18"/>
      <c r="I875" s="18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14"/>
    </row>
    <row r="876" spans="1:20" ht="19.5" x14ac:dyDescent="0.25">
      <c r="A876" s="35">
        <v>5</v>
      </c>
      <c r="B876" s="1"/>
      <c r="C876" s="1"/>
      <c r="D876" s="10" t="s">
        <v>29</v>
      </c>
      <c r="E876" s="37"/>
      <c r="F876" s="34"/>
      <c r="G876" s="34"/>
      <c r="H876" s="18"/>
      <c r="I876" s="18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14"/>
    </row>
    <row r="877" spans="1:20" ht="19.5" x14ac:dyDescent="0.25">
      <c r="A877" s="35">
        <v>6</v>
      </c>
      <c r="B877" s="1"/>
      <c r="C877" s="1"/>
      <c r="D877" s="10" t="s">
        <v>30</v>
      </c>
      <c r="E877" s="37"/>
      <c r="F877" s="34"/>
      <c r="G877" s="34"/>
      <c r="H877" s="18"/>
      <c r="I877" s="18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14"/>
    </row>
    <row r="878" spans="1:20" ht="19.5" x14ac:dyDescent="0.25">
      <c r="A878" s="35">
        <v>7</v>
      </c>
      <c r="B878" s="1"/>
      <c r="C878" s="1"/>
      <c r="D878" s="10" t="s">
        <v>31</v>
      </c>
      <c r="E878" s="37"/>
      <c r="F878" s="34"/>
      <c r="G878" s="34"/>
      <c r="H878" s="18"/>
      <c r="I878" s="18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14"/>
    </row>
    <row r="879" spans="1:20" ht="19.5" x14ac:dyDescent="0.25">
      <c r="A879" s="35">
        <v>8</v>
      </c>
      <c r="B879" s="1"/>
      <c r="C879" s="1"/>
      <c r="D879" s="10" t="s">
        <v>32</v>
      </c>
      <c r="E879" s="37"/>
      <c r="F879" s="34"/>
      <c r="G879" s="34"/>
      <c r="H879" s="18"/>
      <c r="I879" s="18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14"/>
    </row>
    <row r="880" spans="1:20" ht="19.5" x14ac:dyDescent="0.25">
      <c r="A880" s="35">
        <v>9</v>
      </c>
      <c r="B880" s="1"/>
      <c r="C880" s="1"/>
      <c r="D880" s="10" t="s">
        <v>33</v>
      </c>
      <c r="E880" s="37"/>
      <c r="F880" s="34"/>
      <c r="G880" s="34"/>
      <c r="H880" s="18"/>
      <c r="I880" s="18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14"/>
    </row>
    <row r="881" spans="1:20" ht="19.5" x14ac:dyDescent="0.25">
      <c r="A881" s="35">
        <v>10</v>
      </c>
      <c r="B881" s="1"/>
      <c r="C881" s="1"/>
      <c r="D881" s="10" t="s">
        <v>35</v>
      </c>
      <c r="E881" s="37"/>
      <c r="F881" s="34"/>
      <c r="G881" s="34"/>
      <c r="H881" s="18"/>
      <c r="I881" s="18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14"/>
    </row>
    <row r="882" spans="1:20" ht="19.5" x14ac:dyDescent="0.25">
      <c r="A882" s="35">
        <v>11</v>
      </c>
      <c r="B882" s="1"/>
      <c r="C882" s="1"/>
      <c r="D882" s="10" t="s">
        <v>36</v>
      </c>
      <c r="E882" s="37"/>
      <c r="F882" s="34"/>
      <c r="G882" s="34"/>
      <c r="H882" s="18"/>
      <c r="I882" s="18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14"/>
    </row>
    <row r="883" spans="1:20" ht="19.5" x14ac:dyDescent="0.25">
      <c r="A883" s="35">
        <v>12</v>
      </c>
      <c r="B883" s="1"/>
      <c r="C883" s="1"/>
      <c r="D883" s="10" t="s">
        <v>37</v>
      </c>
      <c r="E883" s="37"/>
      <c r="F883" s="34"/>
      <c r="G883" s="34"/>
      <c r="H883" s="18"/>
      <c r="I883" s="18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14"/>
    </row>
    <row r="884" spans="1:20" ht="19.5" x14ac:dyDescent="0.25">
      <c r="A884" s="35">
        <v>13</v>
      </c>
      <c r="B884" s="1"/>
      <c r="C884" s="1"/>
      <c r="D884" s="10" t="s">
        <v>39</v>
      </c>
      <c r="E884" s="37"/>
      <c r="F884" s="34"/>
      <c r="G884" s="34"/>
      <c r="H884" s="18"/>
      <c r="I884" s="18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14"/>
    </row>
    <row r="885" spans="1:20" ht="19.5" x14ac:dyDescent="0.25">
      <c r="A885" s="35">
        <v>14</v>
      </c>
      <c r="B885" s="1"/>
      <c r="C885" s="1"/>
      <c r="D885" s="10" t="s">
        <v>40</v>
      </c>
      <c r="E885" s="37"/>
      <c r="F885" s="34"/>
      <c r="G885" s="34"/>
      <c r="H885" s="18"/>
      <c r="I885" s="18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14"/>
    </row>
    <row r="886" spans="1:20" ht="19.5" x14ac:dyDescent="0.25">
      <c r="A886" s="35">
        <v>15</v>
      </c>
      <c r="B886" s="1"/>
      <c r="C886" s="1"/>
      <c r="D886" s="10" t="s">
        <v>41</v>
      </c>
      <c r="E886" s="37"/>
      <c r="F886" s="34"/>
      <c r="G886" s="34"/>
      <c r="H886" s="18"/>
      <c r="I886" s="18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14"/>
    </row>
    <row r="887" spans="1:20" ht="19.5" x14ac:dyDescent="0.25">
      <c r="A887" s="35">
        <v>16</v>
      </c>
      <c r="B887" s="1"/>
      <c r="C887" s="1"/>
      <c r="D887" s="10" t="s">
        <v>42</v>
      </c>
      <c r="E887" s="37"/>
      <c r="F887" s="34"/>
      <c r="G887" s="34"/>
      <c r="H887" s="18"/>
      <c r="I887" s="18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14"/>
    </row>
    <row r="888" spans="1:20" ht="19.5" x14ac:dyDescent="0.25">
      <c r="A888" s="35">
        <v>17</v>
      </c>
      <c r="B888" s="1"/>
      <c r="C888" s="1"/>
      <c r="D888" s="10" t="s">
        <v>43</v>
      </c>
      <c r="E888" s="37"/>
      <c r="F888" s="34"/>
      <c r="G888" s="34"/>
      <c r="H888" s="18"/>
      <c r="I888" s="18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14"/>
    </row>
    <row r="889" spans="1:20" ht="19.5" x14ac:dyDescent="0.25">
      <c r="A889" s="35">
        <v>18</v>
      </c>
      <c r="B889" s="1"/>
      <c r="C889" s="1"/>
      <c r="D889" s="10" t="s">
        <v>45</v>
      </c>
      <c r="E889" s="37"/>
      <c r="F889" s="34"/>
      <c r="G889" s="34"/>
      <c r="H889" s="18"/>
      <c r="I889" s="18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14"/>
    </row>
    <row r="890" spans="1:20" ht="19.5" x14ac:dyDescent="0.25">
      <c r="A890" s="35">
        <v>19</v>
      </c>
      <c r="B890" s="1"/>
      <c r="C890" s="1"/>
      <c r="D890" s="10" t="s">
        <v>47</v>
      </c>
      <c r="E890" s="37"/>
      <c r="F890" s="34"/>
      <c r="G890" s="34"/>
      <c r="H890" s="18"/>
      <c r="I890" s="18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14"/>
    </row>
    <row r="891" spans="1:20" ht="19.5" x14ac:dyDescent="0.25">
      <c r="A891" s="35">
        <v>20</v>
      </c>
      <c r="B891" s="1"/>
      <c r="C891" s="1"/>
      <c r="D891" s="10" t="s">
        <v>48</v>
      </c>
      <c r="E891" s="37"/>
      <c r="F891" s="34"/>
      <c r="G891" s="34"/>
      <c r="H891" s="18"/>
      <c r="I891" s="18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14"/>
    </row>
    <row r="892" spans="1:20" ht="19.5" x14ac:dyDescent="0.25">
      <c r="A892" s="35">
        <v>21</v>
      </c>
      <c r="B892" s="1"/>
      <c r="C892" s="1"/>
      <c r="D892" s="10" t="s">
        <v>49</v>
      </c>
      <c r="E892" s="37"/>
      <c r="F892" s="34"/>
      <c r="G892" s="34"/>
      <c r="H892" s="18"/>
      <c r="I892" s="18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14"/>
    </row>
    <row r="893" spans="1:20" ht="19.5" x14ac:dyDescent="0.25">
      <c r="A893" s="35">
        <v>22</v>
      </c>
      <c r="B893" s="1"/>
      <c r="C893" s="1"/>
      <c r="D893" s="10" t="s">
        <v>50</v>
      </c>
      <c r="E893" s="37"/>
      <c r="F893" s="34"/>
      <c r="G893" s="34"/>
      <c r="H893" s="18"/>
      <c r="I893" s="18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14"/>
    </row>
    <row r="894" spans="1:20" ht="19.5" x14ac:dyDescent="0.25">
      <c r="A894" s="35">
        <v>23</v>
      </c>
      <c r="B894" s="1"/>
      <c r="C894" s="1"/>
      <c r="D894" s="10" t="s">
        <v>54</v>
      </c>
      <c r="E894" s="37"/>
      <c r="F894" s="34"/>
      <c r="G894" s="34"/>
      <c r="H894" s="18"/>
      <c r="I894" s="18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14"/>
    </row>
    <row r="895" spans="1:20" ht="19.5" x14ac:dyDescent="0.25">
      <c r="A895" s="35">
        <v>24</v>
      </c>
      <c r="B895" s="1"/>
      <c r="C895" s="1"/>
      <c r="D895" s="10" t="s">
        <v>55</v>
      </c>
      <c r="E895" s="37"/>
      <c r="F895" s="34"/>
      <c r="G895" s="34"/>
      <c r="H895" s="18"/>
      <c r="I895" s="18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14"/>
    </row>
    <row r="896" spans="1:20" ht="19.5" x14ac:dyDescent="0.25">
      <c r="A896" s="35">
        <v>25</v>
      </c>
      <c r="B896" s="1"/>
      <c r="C896" s="1"/>
      <c r="D896" s="10" t="s">
        <v>56</v>
      </c>
      <c r="E896" s="37"/>
      <c r="F896" s="34"/>
      <c r="G896" s="34"/>
      <c r="H896" s="18"/>
      <c r="I896" s="18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14"/>
    </row>
    <row r="897" spans="1:20" ht="19.5" x14ac:dyDescent="0.25">
      <c r="A897" s="35">
        <v>26</v>
      </c>
      <c r="B897" s="1"/>
      <c r="C897" s="1"/>
      <c r="D897" s="10" t="s">
        <v>58</v>
      </c>
      <c r="E897" s="37"/>
      <c r="F897" s="34"/>
      <c r="G897" s="34"/>
      <c r="H897" s="18"/>
      <c r="I897" s="18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14"/>
    </row>
    <row r="898" spans="1:20" ht="19.5" x14ac:dyDescent="0.25">
      <c r="A898" s="35">
        <v>27</v>
      </c>
      <c r="B898" s="1"/>
      <c r="C898" s="1"/>
      <c r="D898" s="10" t="s">
        <v>59</v>
      </c>
      <c r="E898" s="37"/>
      <c r="F898" s="34"/>
      <c r="G898" s="34"/>
      <c r="H898" s="18"/>
      <c r="I898" s="18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14"/>
    </row>
    <row r="899" spans="1:20" ht="19.5" x14ac:dyDescent="0.25">
      <c r="A899" s="35">
        <v>28</v>
      </c>
      <c r="B899" s="1"/>
      <c r="C899" s="1"/>
      <c r="D899" s="10" t="s">
        <v>62</v>
      </c>
      <c r="E899" s="37"/>
      <c r="F899" s="34"/>
      <c r="G899" s="34"/>
      <c r="H899" s="18"/>
      <c r="I899" s="18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14"/>
    </row>
    <row r="900" spans="1:20" ht="19.5" x14ac:dyDescent="0.25">
      <c r="A900" s="35">
        <v>29</v>
      </c>
      <c r="B900" s="1"/>
      <c r="C900" s="1"/>
      <c r="D900" s="10" t="s">
        <v>63</v>
      </c>
      <c r="E900" s="37"/>
      <c r="F900" s="34"/>
      <c r="G900" s="34"/>
      <c r="H900" s="18"/>
      <c r="I900" s="18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14"/>
    </row>
    <row r="901" spans="1:20" ht="19.5" x14ac:dyDescent="0.25">
      <c r="A901" s="35">
        <v>30</v>
      </c>
      <c r="B901" s="1"/>
      <c r="C901" s="1"/>
      <c r="D901" s="10" t="s">
        <v>64</v>
      </c>
      <c r="E901" s="37"/>
      <c r="F901" s="34"/>
      <c r="G901" s="34"/>
      <c r="H901" s="18"/>
      <c r="I901" s="18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14"/>
    </row>
    <row r="902" spans="1:20" ht="19.5" x14ac:dyDescent="0.25">
      <c r="A902" s="35">
        <v>31</v>
      </c>
      <c r="B902" s="1"/>
      <c r="C902" s="1"/>
      <c r="D902" s="10" t="s">
        <v>65</v>
      </c>
      <c r="E902" s="37"/>
      <c r="F902" s="34"/>
      <c r="G902" s="34"/>
      <c r="H902" s="18"/>
      <c r="I902" s="18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14"/>
    </row>
    <row r="903" spans="1:20" ht="19.5" x14ac:dyDescent="0.25">
      <c r="A903" s="35">
        <v>32</v>
      </c>
      <c r="B903" s="1"/>
      <c r="C903" s="1"/>
      <c r="D903" s="10" t="s">
        <v>66</v>
      </c>
      <c r="E903" s="37"/>
      <c r="F903" s="34"/>
      <c r="G903" s="34"/>
      <c r="H903" s="18"/>
      <c r="I903" s="18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14"/>
    </row>
    <row r="904" spans="1:20" ht="19.5" x14ac:dyDescent="0.25">
      <c r="A904" s="35">
        <v>33</v>
      </c>
      <c r="B904" s="1"/>
      <c r="C904" s="1"/>
      <c r="D904" s="10" t="s">
        <v>68</v>
      </c>
      <c r="E904" s="37"/>
      <c r="F904" s="34"/>
      <c r="G904" s="34"/>
      <c r="H904" s="18"/>
      <c r="I904" s="18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14"/>
    </row>
    <row r="905" spans="1:20" ht="19.5" x14ac:dyDescent="0.25">
      <c r="A905" s="35">
        <v>34</v>
      </c>
      <c r="B905" s="1"/>
      <c r="C905" s="1"/>
      <c r="D905" s="10" t="s">
        <v>69</v>
      </c>
      <c r="E905" s="37"/>
      <c r="F905" s="34"/>
      <c r="G905" s="34"/>
      <c r="H905" s="18"/>
      <c r="I905" s="18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14"/>
    </row>
    <row r="906" spans="1:20" ht="19.5" x14ac:dyDescent="0.25">
      <c r="A906" s="35">
        <v>35</v>
      </c>
      <c r="B906" s="1"/>
      <c r="C906" s="1"/>
      <c r="D906" s="10" t="s">
        <v>70</v>
      </c>
      <c r="E906" s="37"/>
      <c r="F906" s="34"/>
      <c r="G906" s="34"/>
      <c r="H906" s="18"/>
      <c r="I906" s="18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14"/>
    </row>
    <row r="907" spans="1:20" ht="19.5" x14ac:dyDescent="0.25">
      <c r="A907" s="35">
        <v>36</v>
      </c>
      <c r="B907" s="1"/>
      <c r="C907" s="1"/>
      <c r="D907" s="10" t="s">
        <v>71</v>
      </c>
      <c r="E907" s="37"/>
      <c r="F907" s="34"/>
      <c r="G907" s="34"/>
      <c r="H907" s="18"/>
      <c r="I907" s="18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14"/>
    </row>
    <row r="908" spans="1:20" ht="19.5" x14ac:dyDescent="0.25">
      <c r="A908" s="35">
        <v>37</v>
      </c>
      <c r="B908" s="1"/>
      <c r="C908" s="1"/>
      <c r="D908" s="10" t="s">
        <v>73</v>
      </c>
      <c r="E908" s="37"/>
      <c r="F908" s="34"/>
      <c r="G908" s="34"/>
      <c r="H908" s="18"/>
      <c r="I908" s="18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14"/>
    </row>
    <row r="909" spans="1:20" ht="19.5" x14ac:dyDescent="0.25">
      <c r="A909" s="35">
        <v>38</v>
      </c>
      <c r="B909" s="1"/>
      <c r="C909" s="1"/>
      <c r="D909" s="10" t="s">
        <v>74</v>
      </c>
      <c r="E909" s="37"/>
      <c r="F909" s="34"/>
      <c r="G909" s="34"/>
      <c r="H909" s="18"/>
      <c r="I909" s="18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14"/>
    </row>
    <row r="910" spans="1:20" ht="19.5" x14ac:dyDescent="0.25">
      <c r="A910" s="35">
        <v>39</v>
      </c>
      <c r="B910" s="1"/>
      <c r="C910" s="1"/>
      <c r="D910" s="10" t="s">
        <v>75</v>
      </c>
      <c r="E910" s="37"/>
      <c r="F910" s="34"/>
      <c r="G910" s="34"/>
      <c r="H910" s="18"/>
      <c r="I910" s="18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14"/>
    </row>
    <row r="911" spans="1:20" ht="19.5" x14ac:dyDescent="0.25">
      <c r="A911" s="35">
        <v>40</v>
      </c>
      <c r="B911" s="1"/>
      <c r="C911" s="1"/>
      <c r="D911" s="10" t="s">
        <v>76</v>
      </c>
      <c r="E911" s="37"/>
      <c r="F911" s="34"/>
      <c r="G911" s="34"/>
      <c r="H911" s="18"/>
      <c r="I911" s="18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14"/>
    </row>
    <row r="912" spans="1:20" ht="19.5" x14ac:dyDescent="0.25">
      <c r="A912" s="35">
        <v>41</v>
      </c>
      <c r="B912" s="1"/>
      <c r="C912" s="1"/>
      <c r="D912" s="10" t="s">
        <v>77</v>
      </c>
      <c r="E912" s="37"/>
      <c r="F912" s="34"/>
      <c r="G912" s="34"/>
      <c r="H912" s="18"/>
      <c r="I912" s="18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14"/>
    </row>
    <row r="913" spans="1:20" ht="19.5" x14ac:dyDescent="0.25">
      <c r="A913" s="35">
        <v>42</v>
      </c>
      <c r="B913" s="1"/>
      <c r="C913" s="1"/>
      <c r="D913" s="10" t="s">
        <v>81</v>
      </c>
      <c r="E913" s="37"/>
      <c r="F913" s="34"/>
      <c r="G913" s="34"/>
      <c r="H913" s="18"/>
      <c r="I913" s="18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14"/>
    </row>
    <row r="914" spans="1:20" ht="20.25" x14ac:dyDescent="0.3">
      <c r="A914" s="35">
        <v>43</v>
      </c>
      <c r="B914" s="1"/>
      <c r="C914" s="1"/>
      <c r="D914" s="20" t="s">
        <v>82</v>
      </c>
      <c r="E914" s="37"/>
      <c r="F914" s="34"/>
      <c r="G914" s="34"/>
      <c r="H914" s="18"/>
      <c r="I914" s="18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14"/>
    </row>
    <row r="915" spans="1:20" ht="19.5" x14ac:dyDescent="0.25">
      <c r="A915" s="35">
        <v>44</v>
      </c>
      <c r="B915" s="1"/>
      <c r="C915" s="1"/>
      <c r="D915" s="10" t="s">
        <v>84</v>
      </c>
      <c r="E915" s="37"/>
      <c r="F915" s="34"/>
      <c r="G915" s="34"/>
      <c r="H915" s="18"/>
      <c r="I915" s="18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14"/>
    </row>
    <row r="916" spans="1:20" ht="19.5" x14ac:dyDescent="0.25">
      <c r="A916" s="35">
        <v>45</v>
      </c>
      <c r="B916" s="1"/>
      <c r="C916" s="1"/>
      <c r="D916" s="10" t="s">
        <v>87</v>
      </c>
      <c r="E916" s="37"/>
      <c r="F916" s="34"/>
      <c r="G916" s="34"/>
      <c r="H916" s="18"/>
      <c r="I916" s="18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14"/>
    </row>
    <row r="917" spans="1:20" ht="19.5" x14ac:dyDescent="0.25">
      <c r="A917" s="35">
        <v>46</v>
      </c>
      <c r="B917" s="1"/>
      <c r="C917" s="1"/>
      <c r="D917" s="10" t="s">
        <v>88</v>
      </c>
      <c r="E917" s="37"/>
      <c r="F917" s="34"/>
      <c r="G917" s="34"/>
      <c r="H917" s="18"/>
      <c r="I917" s="18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14"/>
    </row>
    <row r="918" spans="1:20" ht="19.5" x14ac:dyDescent="0.25">
      <c r="A918" s="35">
        <v>47</v>
      </c>
      <c r="B918" s="1"/>
      <c r="C918" s="1"/>
      <c r="D918" s="10" t="s">
        <v>89</v>
      </c>
      <c r="E918" s="37"/>
      <c r="F918" s="34"/>
      <c r="G918" s="34"/>
      <c r="H918" s="18"/>
      <c r="I918" s="18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14"/>
    </row>
    <row r="919" spans="1:20" ht="19.5" x14ac:dyDescent="0.25">
      <c r="A919" s="35">
        <v>48</v>
      </c>
      <c r="B919" s="1"/>
      <c r="C919" s="1"/>
      <c r="D919" s="10" t="s">
        <v>90</v>
      </c>
      <c r="E919" s="37"/>
      <c r="F919" s="34"/>
      <c r="G919" s="34"/>
      <c r="H919" s="18"/>
      <c r="I919" s="18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14"/>
    </row>
    <row r="920" spans="1:20" ht="19.5" x14ac:dyDescent="0.25">
      <c r="A920" s="35">
        <v>49</v>
      </c>
      <c r="B920" s="1"/>
      <c r="C920" s="1"/>
      <c r="D920" s="10" t="s">
        <v>91</v>
      </c>
      <c r="E920" s="37"/>
      <c r="F920" s="34"/>
      <c r="G920" s="34"/>
      <c r="H920" s="18"/>
      <c r="I920" s="18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14"/>
    </row>
    <row r="921" spans="1:20" s="31" customFormat="1" ht="19.5" x14ac:dyDescent="0.25">
      <c r="A921" s="35">
        <v>50</v>
      </c>
      <c r="B921" s="1"/>
      <c r="C921" s="1"/>
      <c r="D921" s="10" t="s">
        <v>93</v>
      </c>
      <c r="E921" s="37"/>
      <c r="F921" s="34"/>
      <c r="G921" s="34"/>
      <c r="H921" s="18"/>
      <c r="I921" s="18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14"/>
    </row>
    <row r="922" spans="1:20" ht="37.5" customHeight="1" x14ac:dyDescent="0.25">
      <c r="A922" s="35">
        <v>51</v>
      </c>
      <c r="B922" s="1"/>
      <c r="C922" s="1"/>
      <c r="D922" s="10" t="s">
        <v>94</v>
      </c>
      <c r="E922" s="37"/>
      <c r="F922" s="34"/>
      <c r="G922" s="34"/>
      <c r="H922" s="18"/>
      <c r="I922" s="18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14"/>
    </row>
    <row r="923" spans="1:20" ht="36" customHeight="1" x14ac:dyDescent="0.25">
      <c r="A923" s="35">
        <v>52</v>
      </c>
      <c r="B923" s="1"/>
      <c r="C923" s="1"/>
      <c r="D923" s="10" t="s">
        <v>95</v>
      </c>
      <c r="E923" s="37"/>
      <c r="F923" s="34"/>
      <c r="G923" s="34"/>
      <c r="H923" s="18"/>
      <c r="I923" s="18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14"/>
    </row>
    <row r="924" spans="1:20" ht="19.5" x14ac:dyDescent="0.25">
      <c r="A924" s="35">
        <v>53</v>
      </c>
      <c r="B924" s="1"/>
      <c r="C924" s="1"/>
      <c r="D924" s="10" t="s">
        <v>96</v>
      </c>
      <c r="E924" s="37"/>
      <c r="F924" s="34"/>
      <c r="G924" s="34"/>
      <c r="H924" s="18"/>
      <c r="I924" s="18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14"/>
    </row>
    <row r="925" spans="1:20" ht="19.5" x14ac:dyDescent="0.25">
      <c r="A925" s="35">
        <v>54</v>
      </c>
      <c r="B925" s="1"/>
      <c r="C925" s="1"/>
      <c r="D925" s="10" t="s">
        <v>97</v>
      </c>
      <c r="E925" s="37"/>
      <c r="F925" s="34"/>
      <c r="G925" s="34"/>
      <c r="H925" s="18"/>
      <c r="I925" s="18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14"/>
    </row>
    <row r="926" spans="1:20" ht="19.5" x14ac:dyDescent="0.25">
      <c r="A926" s="35">
        <v>55</v>
      </c>
      <c r="B926" s="1"/>
      <c r="C926" s="1"/>
      <c r="D926" s="10" t="s">
        <v>377</v>
      </c>
      <c r="E926" s="37"/>
      <c r="F926" s="34"/>
      <c r="G926" s="34"/>
      <c r="H926" s="18"/>
      <c r="I926" s="18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14"/>
    </row>
    <row r="928" spans="1:20" ht="19.5" x14ac:dyDescent="0.25">
      <c r="A928" s="61" t="s">
        <v>378</v>
      </c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</row>
    <row r="929" spans="1:20" x14ac:dyDescent="0.25">
      <c r="A929" s="63" t="s">
        <v>0</v>
      </c>
      <c r="B929" s="63" t="s">
        <v>1</v>
      </c>
      <c r="C929" s="63" t="s">
        <v>2</v>
      </c>
      <c r="D929" s="63" t="s">
        <v>3</v>
      </c>
      <c r="E929" s="63" t="s">
        <v>4</v>
      </c>
      <c r="F929" s="63" t="s">
        <v>5</v>
      </c>
      <c r="G929" s="63"/>
      <c r="H929" s="63" t="s">
        <v>8</v>
      </c>
      <c r="I929" s="63"/>
      <c r="J929" s="63" t="s">
        <v>11</v>
      </c>
      <c r="K929" s="63"/>
      <c r="L929" s="63"/>
      <c r="M929" s="54" t="s">
        <v>101</v>
      </c>
      <c r="N929" s="55"/>
      <c r="O929" s="63" t="s">
        <v>17</v>
      </c>
      <c r="P929" s="63"/>
      <c r="Q929" s="63"/>
      <c r="R929" s="63"/>
      <c r="S929" s="63" t="s">
        <v>22</v>
      </c>
      <c r="T929" s="63" t="s">
        <v>23</v>
      </c>
    </row>
    <row r="930" spans="1:20" ht="30" x14ac:dyDescent="0.25">
      <c r="A930" s="63"/>
      <c r="B930" s="63"/>
      <c r="C930" s="63"/>
      <c r="D930" s="63"/>
      <c r="E930" s="63"/>
      <c r="F930" s="2" t="s">
        <v>6</v>
      </c>
      <c r="G930" s="2" t="s">
        <v>7</v>
      </c>
      <c r="H930" s="2" t="s">
        <v>9</v>
      </c>
      <c r="I930" s="2" t="s">
        <v>10</v>
      </c>
      <c r="J930" s="2" t="s">
        <v>12</v>
      </c>
      <c r="K930" s="2" t="s">
        <v>13</v>
      </c>
      <c r="L930" s="2" t="s">
        <v>14</v>
      </c>
      <c r="M930" s="2" t="s">
        <v>15</v>
      </c>
      <c r="N930" s="2" t="s">
        <v>16</v>
      </c>
      <c r="O930" s="2" t="s">
        <v>18</v>
      </c>
      <c r="P930" s="2" t="s">
        <v>19</v>
      </c>
      <c r="Q930" s="2" t="s">
        <v>20</v>
      </c>
      <c r="R930" s="2" t="s">
        <v>21</v>
      </c>
      <c r="S930" s="63"/>
      <c r="T930" s="63"/>
    </row>
    <row r="931" spans="1:20" ht="20.25" x14ac:dyDescent="0.3">
      <c r="A931" s="35">
        <v>1</v>
      </c>
      <c r="B931" s="1"/>
      <c r="C931" s="1"/>
      <c r="D931" s="20" t="s">
        <v>103</v>
      </c>
      <c r="E931" s="37"/>
      <c r="F931" s="34"/>
      <c r="G931" s="34"/>
      <c r="H931" s="18"/>
      <c r="I931" s="18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14"/>
    </row>
    <row r="932" spans="1:20" ht="20.25" x14ac:dyDescent="0.3">
      <c r="A932" s="35">
        <v>2</v>
      </c>
      <c r="B932" s="1"/>
      <c r="C932" s="1"/>
      <c r="D932" s="20" t="s">
        <v>108</v>
      </c>
      <c r="E932" s="37"/>
      <c r="F932" s="34"/>
      <c r="G932" s="34"/>
      <c r="H932" s="18"/>
      <c r="I932" s="18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14"/>
    </row>
    <row r="933" spans="1:20" ht="19.5" x14ac:dyDescent="0.25">
      <c r="A933" s="35">
        <v>3</v>
      </c>
      <c r="B933" s="1"/>
      <c r="C933" s="1"/>
      <c r="D933" s="10" t="s">
        <v>156</v>
      </c>
      <c r="E933" s="37"/>
      <c r="F933" s="34"/>
      <c r="G933" s="34"/>
      <c r="H933" s="18"/>
      <c r="I933" s="18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14"/>
    </row>
    <row r="934" spans="1:20" s="31" customFormat="1" ht="19.5" x14ac:dyDescent="0.25">
      <c r="A934" s="35">
        <v>4</v>
      </c>
      <c r="B934" s="1"/>
      <c r="C934" s="1"/>
      <c r="D934" s="10" t="s">
        <v>379</v>
      </c>
      <c r="E934" s="37"/>
      <c r="F934" s="34"/>
      <c r="G934" s="34"/>
      <c r="H934" s="18"/>
      <c r="I934" s="18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14"/>
    </row>
    <row r="935" spans="1:20" ht="38.25" customHeight="1" x14ac:dyDescent="0.25">
      <c r="A935" s="35">
        <v>5</v>
      </c>
      <c r="B935" s="1"/>
      <c r="C935" s="1"/>
      <c r="D935" s="10" t="s">
        <v>380</v>
      </c>
      <c r="E935" s="37"/>
      <c r="F935" s="34"/>
      <c r="G935" s="34"/>
      <c r="H935" s="18"/>
      <c r="I935" s="18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14"/>
    </row>
    <row r="936" spans="1:20" ht="36" customHeight="1" x14ac:dyDescent="0.25">
      <c r="A936" s="35">
        <v>6</v>
      </c>
      <c r="B936" s="1"/>
      <c r="C936" s="1"/>
      <c r="D936" s="10" t="s">
        <v>381</v>
      </c>
      <c r="E936" s="37"/>
      <c r="F936" s="34"/>
      <c r="G936" s="34"/>
      <c r="H936" s="18"/>
      <c r="I936" s="18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14"/>
    </row>
    <row r="937" spans="1:20" ht="19.5" x14ac:dyDescent="0.25">
      <c r="A937" s="35">
        <v>7</v>
      </c>
      <c r="B937" s="1"/>
      <c r="C937" s="1"/>
      <c r="D937" s="10" t="s">
        <v>382</v>
      </c>
      <c r="E937" s="37"/>
      <c r="F937" s="34"/>
      <c r="G937" s="34"/>
      <c r="H937" s="18"/>
      <c r="I937" s="18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14"/>
    </row>
    <row r="938" spans="1:20" ht="19.5" x14ac:dyDescent="0.25">
      <c r="A938" s="35">
        <v>8</v>
      </c>
      <c r="B938" s="1"/>
      <c r="C938" s="1"/>
      <c r="D938" s="10" t="s">
        <v>383</v>
      </c>
      <c r="E938" s="37"/>
      <c r="F938" s="34"/>
      <c r="G938" s="34"/>
      <c r="H938" s="18"/>
      <c r="I938" s="18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14"/>
    </row>
    <row r="939" spans="1:20" ht="19.5" x14ac:dyDescent="0.25">
      <c r="A939" s="35">
        <v>9</v>
      </c>
      <c r="B939" s="1"/>
      <c r="C939" s="1"/>
      <c r="D939" s="10" t="s">
        <v>384</v>
      </c>
      <c r="E939" s="37"/>
      <c r="F939" s="34"/>
      <c r="G939" s="34"/>
      <c r="H939" s="18"/>
      <c r="I939" s="18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14"/>
    </row>
    <row r="941" spans="1:20" ht="19.5" x14ac:dyDescent="0.25">
      <c r="A941" s="61" t="s">
        <v>385</v>
      </c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</row>
    <row r="942" spans="1:20" x14ac:dyDescent="0.25">
      <c r="A942" s="57" t="s">
        <v>0</v>
      </c>
      <c r="B942" s="57" t="s">
        <v>1</v>
      </c>
      <c r="C942" s="57" t="s">
        <v>2</v>
      </c>
      <c r="D942" s="57" t="s">
        <v>3</v>
      </c>
      <c r="E942" s="57" t="s">
        <v>4</v>
      </c>
      <c r="F942" s="54" t="s">
        <v>5</v>
      </c>
      <c r="G942" s="55"/>
      <c r="H942" s="54" t="s">
        <v>8</v>
      </c>
      <c r="I942" s="55"/>
      <c r="J942" s="54" t="s">
        <v>11</v>
      </c>
      <c r="K942" s="56"/>
      <c r="L942" s="55"/>
      <c r="M942" s="54" t="s">
        <v>101</v>
      </c>
      <c r="N942" s="55"/>
      <c r="O942" s="54" t="s">
        <v>17</v>
      </c>
      <c r="P942" s="56"/>
      <c r="Q942" s="56"/>
      <c r="R942" s="55"/>
      <c r="S942" s="57" t="s">
        <v>22</v>
      </c>
      <c r="T942" s="57" t="s">
        <v>23</v>
      </c>
    </row>
    <row r="943" spans="1:20" ht="30" x14ac:dyDescent="0.25">
      <c r="A943" s="60"/>
      <c r="B943" s="60"/>
      <c r="C943" s="60"/>
      <c r="D943" s="60"/>
      <c r="E943" s="60"/>
      <c r="F943" s="2" t="s">
        <v>6</v>
      </c>
      <c r="G943" s="2" t="s">
        <v>7</v>
      </c>
      <c r="H943" s="2" t="s">
        <v>9</v>
      </c>
      <c r="I943" s="2" t="s">
        <v>10</v>
      </c>
      <c r="J943" s="2" t="s">
        <v>12</v>
      </c>
      <c r="K943" s="2" t="s">
        <v>13</v>
      </c>
      <c r="L943" s="2" t="s">
        <v>14</v>
      </c>
      <c r="M943" s="2" t="s">
        <v>15</v>
      </c>
      <c r="N943" s="2" t="s">
        <v>16</v>
      </c>
      <c r="O943" s="2" t="s">
        <v>18</v>
      </c>
      <c r="P943" s="2" t="s">
        <v>19</v>
      </c>
      <c r="Q943" s="2" t="s">
        <v>20</v>
      </c>
      <c r="R943" s="2" t="s">
        <v>21</v>
      </c>
      <c r="S943" s="60"/>
      <c r="T943" s="60"/>
    </row>
    <row r="944" spans="1:20" ht="19.5" x14ac:dyDescent="0.25">
      <c r="A944" s="35">
        <v>1</v>
      </c>
      <c r="B944" s="1"/>
      <c r="C944" s="1"/>
      <c r="D944" s="10" t="s">
        <v>24</v>
      </c>
      <c r="E944" s="37"/>
      <c r="F944" s="34"/>
      <c r="G944" s="34"/>
      <c r="H944" s="18"/>
      <c r="I944" s="18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14"/>
    </row>
    <row r="945" spans="1:20" ht="19.5" x14ac:dyDescent="0.25">
      <c r="A945" s="35">
        <v>2</v>
      </c>
      <c r="B945" s="1"/>
      <c r="C945" s="1"/>
      <c r="D945" s="10" t="s">
        <v>25</v>
      </c>
      <c r="E945" s="37"/>
      <c r="F945" s="34"/>
      <c r="G945" s="34"/>
      <c r="H945" s="18"/>
      <c r="I945" s="18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14"/>
    </row>
    <row r="946" spans="1:20" ht="19.5" x14ac:dyDescent="0.25">
      <c r="A946" s="35">
        <v>3</v>
      </c>
      <c r="B946" s="1"/>
      <c r="C946" s="1"/>
      <c r="D946" s="10" t="s">
        <v>26</v>
      </c>
      <c r="E946" s="37"/>
      <c r="F946" s="34"/>
      <c r="G946" s="34"/>
      <c r="H946" s="18"/>
      <c r="I946" s="18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14"/>
    </row>
    <row r="947" spans="1:20" ht="19.5" x14ac:dyDescent="0.25">
      <c r="A947" s="35">
        <v>4</v>
      </c>
      <c r="B947" s="1"/>
      <c r="C947" s="1"/>
      <c r="D947" s="10" t="s">
        <v>27</v>
      </c>
      <c r="E947" s="37"/>
      <c r="F947" s="34"/>
      <c r="G947" s="34"/>
      <c r="H947" s="18"/>
      <c r="I947" s="18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14"/>
    </row>
    <row r="948" spans="1:20" ht="19.5" x14ac:dyDescent="0.25">
      <c r="A948" s="35">
        <v>5</v>
      </c>
      <c r="B948" s="1"/>
      <c r="C948" s="1"/>
      <c r="D948" s="10" t="s">
        <v>29</v>
      </c>
      <c r="E948" s="37"/>
      <c r="F948" s="34"/>
      <c r="G948" s="34"/>
      <c r="H948" s="18"/>
      <c r="I948" s="18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14"/>
    </row>
    <row r="949" spans="1:20" ht="19.5" x14ac:dyDescent="0.25">
      <c r="A949" s="35">
        <v>6</v>
      </c>
      <c r="B949" s="1"/>
      <c r="C949" s="1"/>
      <c r="D949" s="10" t="s">
        <v>30</v>
      </c>
      <c r="E949" s="37"/>
      <c r="F949" s="34"/>
      <c r="G949" s="34"/>
      <c r="H949" s="18"/>
      <c r="I949" s="18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14"/>
    </row>
    <row r="950" spans="1:20" ht="19.5" x14ac:dyDescent="0.25">
      <c r="A950" s="35">
        <v>7</v>
      </c>
      <c r="B950" s="1"/>
      <c r="C950" s="1"/>
      <c r="D950" s="10" t="s">
        <v>31</v>
      </c>
      <c r="E950" s="37"/>
      <c r="F950" s="34"/>
      <c r="G950" s="34"/>
      <c r="H950" s="18"/>
      <c r="I950" s="18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14"/>
    </row>
    <row r="951" spans="1:20" ht="19.5" x14ac:dyDescent="0.25">
      <c r="A951" s="35">
        <v>8</v>
      </c>
      <c r="B951" s="1"/>
      <c r="C951" s="1"/>
      <c r="D951" s="10" t="s">
        <v>32</v>
      </c>
      <c r="E951" s="37"/>
      <c r="F951" s="34"/>
      <c r="G951" s="34"/>
      <c r="H951" s="18"/>
      <c r="I951" s="18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14"/>
    </row>
    <row r="952" spans="1:20" ht="19.5" x14ac:dyDescent="0.25">
      <c r="A952" s="35">
        <v>9</v>
      </c>
      <c r="B952" s="1"/>
      <c r="C952" s="1"/>
      <c r="D952" s="10" t="s">
        <v>33</v>
      </c>
      <c r="E952" s="37"/>
      <c r="F952" s="34"/>
      <c r="G952" s="34"/>
      <c r="H952" s="18"/>
      <c r="I952" s="18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14"/>
    </row>
    <row r="953" spans="1:20" ht="19.5" x14ac:dyDescent="0.25">
      <c r="A953" s="35">
        <v>10</v>
      </c>
      <c r="B953" s="1"/>
      <c r="C953" s="1"/>
      <c r="D953" s="10" t="s">
        <v>35</v>
      </c>
      <c r="E953" s="37"/>
      <c r="F953" s="34"/>
      <c r="G953" s="34"/>
      <c r="H953" s="18"/>
      <c r="I953" s="18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14"/>
    </row>
    <row r="954" spans="1:20" ht="19.5" x14ac:dyDescent="0.25">
      <c r="A954" s="35">
        <v>11</v>
      </c>
      <c r="B954" s="1"/>
      <c r="C954" s="1"/>
      <c r="D954" s="10" t="s">
        <v>36</v>
      </c>
      <c r="E954" s="37"/>
      <c r="F954" s="34"/>
      <c r="G954" s="34"/>
      <c r="H954" s="18"/>
      <c r="I954" s="18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14"/>
    </row>
    <row r="955" spans="1:20" ht="19.5" x14ac:dyDescent="0.25">
      <c r="A955" s="35">
        <v>12</v>
      </c>
      <c r="B955" s="1"/>
      <c r="C955" s="1"/>
      <c r="D955" s="10" t="s">
        <v>37</v>
      </c>
      <c r="E955" s="37"/>
      <c r="F955" s="34"/>
      <c r="G955" s="34"/>
      <c r="H955" s="18"/>
      <c r="I955" s="18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14"/>
    </row>
    <row r="956" spans="1:20" ht="19.5" x14ac:dyDescent="0.25">
      <c r="A956" s="35">
        <v>13</v>
      </c>
      <c r="B956" s="1"/>
      <c r="C956" s="1"/>
      <c r="D956" s="10" t="s">
        <v>38</v>
      </c>
      <c r="E956" s="37"/>
      <c r="F956" s="34"/>
      <c r="G956" s="34"/>
      <c r="H956" s="18"/>
      <c r="I956" s="18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14"/>
    </row>
    <row r="957" spans="1:20" ht="19.5" x14ac:dyDescent="0.25">
      <c r="A957" s="35">
        <v>14</v>
      </c>
      <c r="B957" s="1"/>
      <c r="C957" s="1"/>
      <c r="D957" s="10" t="s">
        <v>39</v>
      </c>
      <c r="E957" s="37"/>
      <c r="F957" s="34"/>
      <c r="G957" s="34"/>
      <c r="H957" s="18"/>
      <c r="I957" s="18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14"/>
    </row>
    <row r="958" spans="1:20" ht="19.5" x14ac:dyDescent="0.25">
      <c r="A958" s="35">
        <v>15</v>
      </c>
      <c r="B958" s="1"/>
      <c r="C958" s="1"/>
      <c r="D958" s="10" t="s">
        <v>40</v>
      </c>
      <c r="E958" s="37"/>
      <c r="F958" s="34"/>
      <c r="G958" s="34"/>
      <c r="H958" s="18"/>
      <c r="I958" s="18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14"/>
    </row>
    <row r="959" spans="1:20" ht="19.5" x14ac:dyDescent="0.25">
      <c r="A959" s="35">
        <v>16</v>
      </c>
      <c r="B959" s="1"/>
      <c r="C959" s="1"/>
      <c r="D959" s="10" t="s">
        <v>41</v>
      </c>
      <c r="E959" s="37"/>
      <c r="F959" s="34"/>
      <c r="G959" s="34"/>
      <c r="H959" s="18"/>
      <c r="I959" s="18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14"/>
    </row>
    <row r="960" spans="1:20" ht="19.5" x14ac:dyDescent="0.25">
      <c r="A960" s="35">
        <v>17</v>
      </c>
      <c r="B960" s="1"/>
      <c r="C960" s="1"/>
      <c r="D960" s="10" t="s">
        <v>42</v>
      </c>
      <c r="E960" s="37"/>
      <c r="F960" s="34"/>
      <c r="G960" s="34"/>
      <c r="H960" s="18"/>
      <c r="I960" s="18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14"/>
    </row>
    <row r="961" spans="1:20" ht="19.5" x14ac:dyDescent="0.25">
      <c r="A961" s="35">
        <v>18</v>
      </c>
      <c r="B961" s="1"/>
      <c r="C961" s="1"/>
      <c r="D961" s="10" t="s">
        <v>43</v>
      </c>
      <c r="E961" s="37"/>
      <c r="F961" s="34"/>
      <c r="G961" s="34"/>
      <c r="H961" s="18"/>
      <c r="I961" s="18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14"/>
    </row>
    <row r="962" spans="1:20" ht="19.5" x14ac:dyDescent="0.25">
      <c r="A962" s="35">
        <v>19</v>
      </c>
      <c r="B962" s="1"/>
      <c r="C962" s="1"/>
      <c r="D962" s="10" t="s">
        <v>44</v>
      </c>
      <c r="E962" s="37"/>
      <c r="F962" s="34"/>
      <c r="G962" s="34"/>
      <c r="H962" s="18"/>
      <c r="I962" s="18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14"/>
    </row>
    <row r="963" spans="1:20" ht="19.5" x14ac:dyDescent="0.25">
      <c r="A963" s="35">
        <v>20</v>
      </c>
      <c r="B963" s="1"/>
      <c r="C963" s="1"/>
      <c r="D963" s="10" t="s">
        <v>45</v>
      </c>
      <c r="E963" s="37"/>
      <c r="F963" s="34"/>
      <c r="G963" s="34"/>
      <c r="H963" s="18"/>
      <c r="I963" s="18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14"/>
    </row>
    <row r="964" spans="1:20" ht="19.5" x14ac:dyDescent="0.25">
      <c r="A964" s="35">
        <v>21</v>
      </c>
      <c r="B964" s="1"/>
      <c r="C964" s="1"/>
      <c r="D964" s="10" t="s">
        <v>47</v>
      </c>
      <c r="E964" s="37"/>
      <c r="F964" s="34"/>
      <c r="G964" s="34"/>
      <c r="H964" s="18"/>
      <c r="I964" s="18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14"/>
    </row>
    <row r="965" spans="1:20" ht="19.5" x14ac:dyDescent="0.25">
      <c r="A965" s="35">
        <v>22</v>
      </c>
      <c r="B965" s="1"/>
      <c r="C965" s="1"/>
      <c r="D965" s="10" t="s">
        <v>48</v>
      </c>
      <c r="E965" s="37"/>
      <c r="F965" s="34"/>
      <c r="G965" s="34"/>
      <c r="H965" s="18"/>
      <c r="I965" s="18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14"/>
    </row>
    <row r="966" spans="1:20" ht="19.5" x14ac:dyDescent="0.25">
      <c r="A966" s="35">
        <v>23</v>
      </c>
      <c r="B966" s="1"/>
      <c r="C966" s="1"/>
      <c r="D966" s="10" t="s">
        <v>50</v>
      </c>
      <c r="E966" s="37"/>
      <c r="F966" s="34"/>
      <c r="G966" s="34"/>
      <c r="H966" s="18"/>
      <c r="I966" s="18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14"/>
    </row>
    <row r="967" spans="1:20" ht="19.5" x14ac:dyDescent="0.25">
      <c r="A967" s="35">
        <v>24</v>
      </c>
      <c r="B967" s="1"/>
      <c r="C967" s="1"/>
      <c r="D967" s="10" t="s">
        <v>51</v>
      </c>
      <c r="E967" s="37"/>
      <c r="F967" s="34"/>
      <c r="G967" s="34"/>
      <c r="H967" s="18"/>
      <c r="I967" s="18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14"/>
    </row>
    <row r="968" spans="1:20" ht="19.5" x14ac:dyDescent="0.25">
      <c r="A968" s="35">
        <v>25</v>
      </c>
      <c r="B968" s="1"/>
      <c r="C968" s="1"/>
      <c r="D968" s="10" t="s">
        <v>52</v>
      </c>
      <c r="E968" s="37"/>
      <c r="F968" s="34"/>
      <c r="G968" s="34"/>
      <c r="H968" s="18"/>
      <c r="I968" s="18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14"/>
    </row>
    <row r="969" spans="1:20" ht="19.5" x14ac:dyDescent="0.25">
      <c r="A969" s="35">
        <v>26</v>
      </c>
      <c r="B969" s="1"/>
      <c r="C969" s="1"/>
      <c r="D969" s="10" t="s">
        <v>53</v>
      </c>
      <c r="E969" s="37"/>
      <c r="F969" s="34"/>
      <c r="G969" s="34"/>
      <c r="H969" s="18"/>
      <c r="I969" s="18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14"/>
    </row>
    <row r="970" spans="1:20" ht="19.5" x14ac:dyDescent="0.25">
      <c r="A970" s="35">
        <v>27</v>
      </c>
      <c r="B970" s="1"/>
      <c r="C970" s="1"/>
      <c r="D970" s="10" t="s">
        <v>54</v>
      </c>
      <c r="E970" s="37"/>
      <c r="F970" s="34"/>
      <c r="G970" s="34"/>
      <c r="H970" s="18"/>
      <c r="I970" s="18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14"/>
    </row>
    <row r="971" spans="1:20" ht="19.5" x14ac:dyDescent="0.25">
      <c r="A971" s="35">
        <v>28</v>
      </c>
      <c r="B971" s="1"/>
      <c r="C971" s="1"/>
      <c r="D971" s="10" t="s">
        <v>55</v>
      </c>
      <c r="E971" s="37"/>
      <c r="F971" s="34"/>
      <c r="G971" s="34"/>
      <c r="H971" s="18"/>
      <c r="I971" s="18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14"/>
    </row>
    <row r="972" spans="1:20" ht="19.5" x14ac:dyDescent="0.25">
      <c r="A972" s="35">
        <v>29</v>
      </c>
      <c r="B972" s="1"/>
      <c r="C972" s="1"/>
      <c r="D972" s="10" t="s">
        <v>56</v>
      </c>
      <c r="E972" s="37"/>
      <c r="F972" s="34"/>
      <c r="G972" s="34"/>
      <c r="H972" s="18"/>
      <c r="I972" s="18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14"/>
    </row>
    <row r="973" spans="1:20" ht="19.5" x14ac:dyDescent="0.25">
      <c r="A973" s="35">
        <v>30</v>
      </c>
      <c r="B973" s="1"/>
      <c r="C973" s="1"/>
      <c r="D973" s="10" t="s">
        <v>57</v>
      </c>
      <c r="E973" s="37"/>
      <c r="F973" s="34"/>
      <c r="G973" s="34"/>
      <c r="H973" s="18"/>
      <c r="I973" s="18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14"/>
    </row>
    <row r="974" spans="1:20" ht="19.5" x14ac:dyDescent="0.25">
      <c r="A974" s="35">
        <v>31</v>
      </c>
      <c r="B974" s="1"/>
      <c r="C974" s="1"/>
      <c r="D974" s="10" t="s">
        <v>58</v>
      </c>
      <c r="E974" s="37"/>
      <c r="F974" s="34"/>
      <c r="G974" s="34"/>
      <c r="H974" s="18"/>
      <c r="I974" s="18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14"/>
    </row>
    <row r="975" spans="1:20" ht="19.5" x14ac:dyDescent="0.25">
      <c r="A975" s="35">
        <v>32</v>
      </c>
      <c r="B975" s="1"/>
      <c r="C975" s="1"/>
      <c r="D975" s="10" t="s">
        <v>59</v>
      </c>
      <c r="E975" s="37"/>
      <c r="F975" s="34"/>
      <c r="G975" s="34"/>
      <c r="H975" s="18"/>
      <c r="I975" s="18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14"/>
    </row>
    <row r="976" spans="1:20" ht="19.5" x14ac:dyDescent="0.25">
      <c r="A976" s="35">
        <v>33</v>
      </c>
      <c r="B976" s="1"/>
      <c r="C976" s="1"/>
      <c r="D976" s="10" t="s">
        <v>60</v>
      </c>
      <c r="E976" s="37"/>
      <c r="F976" s="34"/>
      <c r="G976" s="34"/>
      <c r="H976" s="18"/>
      <c r="I976" s="18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14"/>
    </row>
    <row r="977" spans="1:20" ht="19.5" x14ac:dyDescent="0.25">
      <c r="A977" s="35">
        <v>34</v>
      </c>
      <c r="B977" s="1"/>
      <c r="C977" s="1"/>
      <c r="D977" s="10" t="s">
        <v>62</v>
      </c>
      <c r="E977" s="37"/>
      <c r="F977" s="34"/>
      <c r="G977" s="34"/>
      <c r="H977" s="18"/>
      <c r="I977" s="18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14"/>
    </row>
    <row r="978" spans="1:20" ht="19.5" x14ac:dyDescent="0.25">
      <c r="A978" s="35">
        <v>35</v>
      </c>
      <c r="B978" s="1"/>
      <c r="C978" s="1"/>
      <c r="D978" s="10" t="s">
        <v>63</v>
      </c>
      <c r="E978" s="37"/>
      <c r="F978" s="34"/>
      <c r="G978" s="34"/>
      <c r="H978" s="18"/>
      <c r="I978" s="18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14"/>
    </row>
    <row r="979" spans="1:20" ht="19.5" x14ac:dyDescent="0.25">
      <c r="A979" s="35">
        <v>36</v>
      </c>
      <c r="B979" s="1"/>
      <c r="C979" s="1"/>
      <c r="D979" s="10" t="s">
        <v>64</v>
      </c>
      <c r="E979" s="37"/>
      <c r="F979" s="34"/>
      <c r="G979" s="34"/>
      <c r="H979" s="18"/>
      <c r="I979" s="18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14"/>
    </row>
    <row r="980" spans="1:20" ht="19.5" x14ac:dyDescent="0.25">
      <c r="A980" s="35">
        <v>37</v>
      </c>
      <c r="B980" s="1"/>
      <c r="C980" s="1"/>
      <c r="D980" s="10" t="s">
        <v>65</v>
      </c>
      <c r="E980" s="37"/>
      <c r="F980" s="34"/>
      <c r="G980" s="34"/>
      <c r="H980" s="18"/>
      <c r="I980" s="18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14"/>
    </row>
    <row r="981" spans="1:20" ht="19.5" x14ac:dyDescent="0.25">
      <c r="A981" s="35">
        <v>38</v>
      </c>
      <c r="B981" s="1"/>
      <c r="C981" s="1"/>
      <c r="D981" s="10" t="s">
        <v>66</v>
      </c>
      <c r="E981" s="37"/>
      <c r="F981" s="34"/>
      <c r="G981" s="34"/>
      <c r="H981" s="18"/>
      <c r="I981" s="18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14"/>
    </row>
    <row r="982" spans="1:20" ht="19.5" x14ac:dyDescent="0.25">
      <c r="A982" s="35">
        <v>39</v>
      </c>
      <c r="B982" s="1"/>
      <c r="C982" s="1"/>
      <c r="D982" s="10" t="s">
        <v>68</v>
      </c>
      <c r="E982" s="37"/>
      <c r="F982" s="34"/>
      <c r="G982" s="34"/>
      <c r="H982" s="18"/>
      <c r="I982" s="18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14"/>
    </row>
    <row r="983" spans="1:20" ht="19.5" x14ac:dyDescent="0.25">
      <c r="A983" s="35">
        <v>40</v>
      </c>
      <c r="B983" s="1"/>
      <c r="C983" s="1"/>
      <c r="D983" s="10" t="s">
        <v>72</v>
      </c>
      <c r="E983" s="37"/>
      <c r="F983" s="34"/>
      <c r="G983" s="34"/>
      <c r="H983" s="18"/>
      <c r="I983" s="18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14"/>
    </row>
    <row r="984" spans="1:20" ht="19.5" x14ac:dyDescent="0.25">
      <c r="A984" s="35">
        <v>41</v>
      </c>
      <c r="B984" s="1"/>
      <c r="C984" s="1"/>
      <c r="D984" s="10" t="s">
        <v>73</v>
      </c>
      <c r="E984" s="37"/>
      <c r="F984" s="34"/>
      <c r="G984" s="34"/>
      <c r="H984" s="18"/>
      <c r="I984" s="18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14"/>
    </row>
    <row r="985" spans="1:20" ht="19.5" x14ac:dyDescent="0.25">
      <c r="A985" s="35">
        <v>42</v>
      </c>
      <c r="B985" s="1"/>
      <c r="C985" s="1"/>
      <c r="D985" s="10" t="s">
        <v>74</v>
      </c>
      <c r="E985" s="37"/>
      <c r="F985" s="34"/>
      <c r="G985" s="34"/>
      <c r="H985" s="18"/>
      <c r="I985" s="18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14"/>
    </row>
    <row r="986" spans="1:20" ht="19.5" x14ac:dyDescent="0.25">
      <c r="A986" s="35">
        <v>43</v>
      </c>
      <c r="B986" s="1"/>
      <c r="C986" s="1"/>
      <c r="D986" s="10" t="s">
        <v>75</v>
      </c>
      <c r="E986" s="37"/>
      <c r="F986" s="34"/>
      <c r="G986" s="34"/>
      <c r="H986" s="18"/>
      <c r="I986" s="18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14"/>
    </row>
    <row r="987" spans="1:20" ht="19.5" x14ac:dyDescent="0.25">
      <c r="A987" s="35">
        <v>44</v>
      </c>
      <c r="B987" s="1"/>
      <c r="C987" s="1"/>
      <c r="D987" s="10" t="s">
        <v>76</v>
      </c>
      <c r="E987" s="37"/>
      <c r="F987" s="34"/>
      <c r="G987" s="34"/>
      <c r="H987" s="18"/>
      <c r="I987" s="18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14"/>
    </row>
    <row r="988" spans="1:20" ht="19.5" x14ac:dyDescent="0.25">
      <c r="A988" s="35">
        <v>45</v>
      </c>
      <c r="B988" s="1"/>
      <c r="C988" s="1"/>
      <c r="D988" s="10" t="s">
        <v>77</v>
      </c>
      <c r="E988" s="37"/>
      <c r="F988" s="34"/>
      <c r="G988" s="34"/>
      <c r="H988" s="18"/>
      <c r="I988" s="18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14"/>
    </row>
    <row r="989" spans="1:20" ht="19.5" x14ac:dyDescent="0.25">
      <c r="A989" s="35">
        <v>46</v>
      </c>
      <c r="B989" s="1"/>
      <c r="C989" s="1"/>
      <c r="D989" s="10" t="s">
        <v>79</v>
      </c>
      <c r="E989" s="37"/>
      <c r="F989" s="34"/>
      <c r="G989" s="34"/>
      <c r="H989" s="18"/>
      <c r="I989" s="18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14"/>
    </row>
    <row r="990" spans="1:20" ht="19.5" x14ac:dyDescent="0.25">
      <c r="A990" s="35">
        <v>47</v>
      </c>
      <c r="B990" s="1"/>
      <c r="C990" s="1"/>
      <c r="D990" s="10" t="s">
        <v>81</v>
      </c>
      <c r="E990" s="37"/>
      <c r="F990" s="34"/>
      <c r="G990" s="34"/>
      <c r="H990" s="18"/>
      <c r="I990" s="18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14"/>
    </row>
    <row r="991" spans="1:20" ht="19.5" x14ac:dyDescent="0.25">
      <c r="A991" s="3">
        <v>48</v>
      </c>
      <c r="B991" s="1"/>
      <c r="C991" s="1"/>
      <c r="D991" s="15" t="s">
        <v>82</v>
      </c>
      <c r="E991" s="8"/>
      <c r="F991" s="6"/>
      <c r="G991" s="6"/>
      <c r="H991" s="19"/>
      <c r="I991" s="19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1"/>
    </row>
    <row r="992" spans="1:20" ht="19.5" x14ac:dyDescent="0.25">
      <c r="A992" s="35">
        <v>49</v>
      </c>
      <c r="B992" s="1"/>
      <c r="C992" s="1"/>
      <c r="D992" s="10" t="s">
        <v>83</v>
      </c>
      <c r="E992" s="37"/>
      <c r="F992" s="34"/>
      <c r="G992" s="34"/>
      <c r="H992" s="18"/>
      <c r="I992" s="18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14"/>
    </row>
    <row r="993" spans="1:20" ht="19.5" x14ac:dyDescent="0.25">
      <c r="A993" s="35">
        <v>50</v>
      </c>
      <c r="B993" s="1"/>
      <c r="C993" s="1"/>
      <c r="D993" s="10" t="s">
        <v>84</v>
      </c>
      <c r="E993" s="37"/>
      <c r="F993" s="34"/>
      <c r="G993" s="34"/>
      <c r="H993" s="18"/>
      <c r="I993" s="18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14"/>
    </row>
    <row r="994" spans="1:20" ht="19.5" x14ac:dyDescent="0.25">
      <c r="A994" s="35">
        <v>51</v>
      </c>
      <c r="B994" s="1"/>
      <c r="C994" s="1"/>
      <c r="D994" s="10" t="s">
        <v>85</v>
      </c>
      <c r="E994" s="37"/>
      <c r="F994" s="34"/>
      <c r="G994" s="34"/>
      <c r="H994" s="18"/>
      <c r="I994" s="18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14"/>
    </row>
    <row r="995" spans="1:20" ht="19.5" x14ac:dyDescent="0.25">
      <c r="A995" s="35">
        <v>52</v>
      </c>
      <c r="B995" s="1"/>
      <c r="C995" s="1"/>
      <c r="D995" s="10" t="s">
        <v>86</v>
      </c>
      <c r="E995" s="37"/>
      <c r="F995" s="34"/>
      <c r="G995" s="34"/>
      <c r="H995" s="18"/>
      <c r="I995" s="18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14"/>
    </row>
    <row r="996" spans="1:20" ht="19.5" x14ac:dyDescent="0.25">
      <c r="A996" s="35">
        <v>53</v>
      </c>
      <c r="B996" s="1"/>
      <c r="C996" s="1"/>
      <c r="D996" s="10" t="s">
        <v>87</v>
      </c>
      <c r="E996" s="37"/>
      <c r="F996" s="34"/>
      <c r="G996" s="34"/>
      <c r="H996" s="18"/>
      <c r="I996" s="18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14"/>
    </row>
    <row r="997" spans="1:20" ht="19.5" x14ac:dyDescent="0.25">
      <c r="A997" s="35">
        <v>54</v>
      </c>
      <c r="B997" s="1"/>
      <c r="C997" s="1"/>
      <c r="D997" s="10" t="s">
        <v>88</v>
      </c>
      <c r="E997" s="37"/>
      <c r="F997" s="34"/>
      <c r="G997" s="34"/>
      <c r="H997" s="18"/>
      <c r="I997" s="18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14"/>
    </row>
    <row r="998" spans="1:20" ht="19.5" x14ac:dyDescent="0.25">
      <c r="A998" s="35">
        <v>55</v>
      </c>
      <c r="B998" s="1"/>
      <c r="C998" s="1"/>
      <c r="D998" s="10" t="s">
        <v>89</v>
      </c>
      <c r="E998" s="37"/>
      <c r="F998" s="34"/>
      <c r="G998" s="34"/>
      <c r="H998" s="18"/>
      <c r="I998" s="18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14"/>
    </row>
    <row r="999" spans="1:20" ht="19.5" x14ac:dyDescent="0.25">
      <c r="A999" s="35">
        <v>56</v>
      </c>
      <c r="B999" s="1"/>
      <c r="C999" s="1"/>
      <c r="D999" s="10" t="s">
        <v>91</v>
      </c>
      <c r="E999" s="37"/>
      <c r="F999" s="34"/>
      <c r="G999" s="34"/>
      <c r="H999" s="18"/>
      <c r="I999" s="18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14"/>
    </row>
    <row r="1000" spans="1:20" ht="19.5" x14ac:dyDescent="0.25">
      <c r="A1000" s="35">
        <v>57</v>
      </c>
      <c r="B1000" s="1"/>
      <c r="C1000" s="1"/>
      <c r="D1000" s="10" t="s">
        <v>92</v>
      </c>
      <c r="E1000" s="37"/>
      <c r="F1000" s="34"/>
      <c r="G1000" s="34"/>
      <c r="H1000" s="18"/>
      <c r="I1000" s="18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14"/>
    </row>
    <row r="1001" spans="1:20" ht="19.5" x14ac:dyDescent="0.25">
      <c r="A1001" s="35">
        <v>58</v>
      </c>
      <c r="B1001" s="1"/>
      <c r="C1001" s="1"/>
      <c r="D1001" s="10" t="s">
        <v>94</v>
      </c>
      <c r="E1001" s="37"/>
      <c r="F1001" s="34"/>
      <c r="G1001" s="34"/>
      <c r="H1001" s="18"/>
      <c r="I1001" s="18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14"/>
    </row>
    <row r="1002" spans="1:20" ht="19.5" x14ac:dyDescent="0.25">
      <c r="A1002" s="35">
        <v>59</v>
      </c>
      <c r="B1002" s="1"/>
      <c r="C1002" s="1"/>
      <c r="D1002" s="10" t="s">
        <v>95</v>
      </c>
      <c r="E1002" s="37"/>
      <c r="F1002" s="34"/>
      <c r="G1002" s="34"/>
      <c r="H1002" s="18"/>
      <c r="I1002" s="18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14"/>
    </row>
    <row r="1003" spans="1:20" ht="19.5" x14ac:dyDescent="0.25">
      <c r="A1003" s="35">
        <v>60</v>
      </c>
      <c r="B1003" s="1"/>
      <c r="C1003" s="1"/>
      <c r="D1003" s="10" t="s">
        <v>96</v>
      </c>
      <c r="E1003" s="37"/>
      <c r="F1003" s="34"/>
      <c r="G1003" s="34"/>
      <c r="H1003" s="18"/>
      <c r="I1003" s="18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14"/>
    </row>
    <row r="1004" spans="1:20" s="47" customFormat="1" ht="19.5" x14ac:dyDescent="0.25">
      <c r="A1004" s="35">
        <v>61</v>
      </c>
      <c r="B1004" s="1"/>
      <c r="C1004" s="1"/>
      <c r="D1004" s="10" t="s">
        <v>97</v>
      </c>
      <c r="E1004" s="37"/>
      <c r="F1004" s="34"/>
      <c r="G1004" s="34"/>
      <c r="H1004" s="18"/>
      <c r="I1004" s="18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14"/>
    </row>
    <row r="1005" spans="1:20" ht="36.75" customHeight="1" x14ac:dyDescent="0.25">
      <c r="A1005" s="35">
        <v>62</v>
      </c>
      <c r="B1005" s="1"/>
      <c r="C1005" s="1"/>
      <c r="D1005" s="10" t="s">
        <v>99</v>
      </c>
      <c r="E1005" s="37"/>
      <c r="F1005" s="34"/>
      <c r="G1005" s="34"/>
      <c r="H1005" s="18"/>
      <c r="I1005" s="18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14"/>
    </row>
    <row r="1006" spans="1:20" ht="36.75" customHeight="1" x14ac:dyDescent="0.25">
      <c r="A1006" s="35">
        <v>63</v>
      </c>
      <c r="B1006" s="1"/>
      <c r="C1006" s="1"/>
      <c r="D1006" s="10" t="s">
        <v>100</v>
      </c>
      <c r="E1006" s="37"/>
      <c r="F1006" s="34"/>
      <c r="G1006" s="34"/>
      <c r="H1006" s="18"/>
      <c r="I1006" s="18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14"/>
    </row>
    <row r="1007" spans="1:20" ht="19.5" x14ac:dyDescent="0.25">
      <c r="A1007" s="35">
        <v>64</v>
      </c>
      <c r="B1007" s="1"/>
      <c r="C1007" s="1"/>
      <c r="D1007" s="10" t="s">
        <v>386</v>
      </c>
      <c r="E1007" s="37"/>
      <c r="F1007" s="34"/>
      <c r="G1007" s="34"/>
      <c r="H1007" s="18"/>
      <c r="I1007" s="18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14"/>
    </row>
    <row r="1008" spans="1:20" ht="19.5" x14ac:dyDescent="0.25">
      <c r="A1008" s="35">
        <v>65</v>
      </c>
      <c r="B1008" s="1"/>
      <c r="C1008" s="1"/>
      <c r="D1008" s="10" t="s">
        <v>387</v>
      </c>
      <c r="E1008" s="37"/>
      <c r="F1008" s="34"/>
      <c r="G1008" s="34"/>
      <c r="H1008" s="18"/>
      <c r="I1008" s="18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14"/>
    </row>
    <row r="1009" spans="1:20" ht="19.5" x14ac:dyDescent="0.25">
      <c r="A1009" s="35">
        <v>66</v>
      </c>
      <c r="B1009" s="1"/>
      <c r="C1009" s="1"/>
      <c r="D1009" s="10" t="s">
        <v>388</v>
      </c>
      <c r="E1009" s="37"/>
      <c r="F1009" s="34"/>
      <c r="G1009" s="34"/>
      <c r="H1009" s="18"/>
      <c r="I1009" s="18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14"/>
    </row>
    <row r="1011" spans="1:20" ht="19.5" x14ac:dyDescent="0.25">
      <c r="A1011" s="59" t="s">
        <v>389</v>
      </c>
      <c r="B1011" s="59"/>
      <c r="C1011" s="59"/>
      <c r="D1011" s="59"/>
      <c r="E1011" s="59"/>
      <c r="F1011" s="59"/>
      <c r="G1011" s="59"/>
      <c r="H1011" s="59"/>
      <c r="I1011" s="59"/>
      <c r="J1011" s="59"/>
      <c r="K1011" s="59"/>
      <c r="L1011" s="59"/>
      <c r="M1011" s="59"/>
      <c r="N1011" s="59"/>
      <c r="O1011" s="59"/>
      <c r="P1011" s="59"/>
      <c r="Q1011" s="59"/>
      <c r="R1011" s="59"/>
      <c r="S1011" s="59"/>
      <c r="T1011" s="59"/>
    </row>
    <row r="1012" spans="1:20" x14ac:dyDescent="0.25">
      <c r="A1012" s="57" t="s">
        <v>0</v>
      </c>
      <c r="B1012" s="57" t="s">
        <v>1</v>
      </c>
      <c r="C1012" s="57" t="s">
        <v>2</v>
      </c>
      <c r="D1012" s="57" t="s">
        <v>3</v>
      </c>
      <c r="E1012" s="57" t="s">
        <v>4</v>
      </c>
      <c r="F1012" s="54" t="s">
        <v>5</v>
      </c>
      <c r="G1012" s="55"/>
      <c r="H1012" s="54" t="s">
        <v>8</v>
      </c>
      <c r="I1012" s="55"/>
      <c r="J1012" s="54" t="s">
        <v>11</v>
      </c>
      <c r="K1012" s="56"/>
      <c r="L1012" s="55"/>
      <c r="M1012" s="54" t="s">
        <v>101</v>
      </c>
      <c r="N1012" s="55"/>
      <c r="O1012" s="54" t="s">
        <v>17</v>
      </c>
      <c r="P1012" s="56"/>
      <c r="Q1012" s="56"/>
      <c r="R1012" s="55"/>
      <c r="S1012" s="57" t="s">
        <v>22</v>
      </c>
      <c r="T1012" s="57" t="s">
        <v>23</v>
      </c>
    </row>
    <row r="1013" spans="1:20" ht="30" x14ac:dyDescent="0.25">
      <c r="A1013" s="60"/>
      <c r="B1013" s="60"/>
      <c r="C1013" s="60"/>
      <c r="D1013" s="60"/>
      <c r="E1013" s="60"/>
      <c r="F1013" s="2" t="s">
        <v>6</v>
      </c>
      <c r="G1013" s="2" t="s">
        <v>7</v>
      </c>
      <c r="H1013" s="2" t="s">
        <v>9</v>
      </c>
      <c r="I1013" s="2" t="s">
        <v>10</v>
      </c>
      <c r="J1013" s="2" t="s">
        <v>12</v>
      </c>
      <c r="K1013" s="2" t="s">
        <v>13</v>
      </c>
      <c r="L1013" s="2" t="s">
        <v>14</v>
      </c>
      <c r="M1013" s="2" t="s">
        <v>15</v>
      </c>
      <c r="N1013" s="2" t="s">
        <v>16</v>
      </c>
      <c r="O1013" s="2" t="s">
        <v>18</v>
      </c>
      <c r="P1013" s="2" t="s">
        <v>19</v>
      </c>
      <c r="Q1013" s="2" t="s">
        <v>20</v>
      </c>
      <c r="R1013" s="2" t="s">
        <v>21</v>
      </c>
      <c r="S1013" s="60"/>
      <c r="T1013" s="60"/>
    </row>
    <row r="1014" spans="1:20" ht="19.5" x14ac:dyDescent="0.25">
      <c r="A1014" s="35">
        <v>1</v>
      </c>
      <c r="B1014" s="1"/>
      <c r="C1014" s="1"/>
      <c r="D1014" s="10" t="s">
        <v>209</v>
      </c>
      <c r="E1014" s="37"/>
      <c r="F1014" s="34"/>
      <c r="G1014" s="34"/>
      <c r="H1014" s="18"/>
      <c r="I1014" s="18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14"/>
    </row>
    <row r="1015" spans="1:20" ht="19.5" x14ac:dyDescent="0.25">
      <c r="A1015" s="35">
        <v>2</v>
      </c>
      <c r="B1015" s="1"/>
      <c r="C1015" s="1"/>
      <c r="D1015" s="10" t="s">
        <v>210</v>
      </c>
      <c r="E1015" s="37"/>
      <c r="F1015" s="34"/>
      <c r="G1015" s="34"/>
      <c r="H1015" s="18"/>
      <c r="I1015" s="18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14"/>
    </row>
    <row r="1016" spans="1:20" ht="20.25" x14ac:dyDescent="0.3">
      <c r="A1016" s="35">
        <v>3</v>
      </c>
      <c r="B1016" s="1"/>
      <c r="C1016" s="1"/>
      <c r="D1016" s="20" t="s">
        <v>103</v>
      </c>
      <c r="E1016" s="37"/>
      <c r="F1016" s="34"/>
      <c r="G1016" s="34"/>
      <c r="H1016" s="18"/>
      <c r="I1016" s="18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14"/>
    </row>
    <row r="1017" spans="1:20" ht="20.25" x14ac:dyDescent="0.3">
      <c r="A1017" s="35">
        <v>4</v>
      </c>
      <c r="B1017" s="1"/>
      <c r="C1017" s="1"/>
      <c r="D1017" s="20" t="s">
        <v>104</v>
      </c>
      <c r="E1017" s="37"/>
      <c r="F1017" s="34"/>
      <c r="G1017" s="34"/>
      <c r="H1017" s="18"/>
      <c r="I1017" s="18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14"/>
    </row>
    <row r="1018" spans="1:20" ht="20.25" x14ac:dyDescent="0.3">
      <c r="A1018" s="35">
        <v>5</v>
      </c>
      <c r="B1018" s="1"/>
      <c r="C1018" s="1"/>
      <c r="D1018" s="20" t="s">
        <v>211</v>
      </c>
      <c r="E1018" s="37"/>
      <c r="F1018" s="34"/>
      <c r="G1018" s="34"/>
      <c r="H1018" s="18"/>
      <c r="I1018" s="18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14"/>
    </row>
    <row r="1019" spans="1:20" ht="20.25" x14ac:dyDescent="0.3">
      <c r="A1019" s="35">
        <v>6</v>
      </c>
      <c r="B1019" s="1"/>
      <c r="C1019" s="1"/>
      <c r="D1019" s="20" t="s">
        <v>212</v>
      </c>
      <c r="E1019" s="37"/>
      <c r="F1019" s="34"/>
      <c r="G1019" s="34"/>
      <c r="H1019" s="18"/>
      <c r="I1019" s="18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14"/>
    </row>
    <row r="1020" spans="1:20" ht="20.25" x14ac:dyDescent="0.3">
      <c r="A1020" s="35">
        <v>7</v>
      </c>
      <c r="B1020" s="1"/>
      <c r="C1020" s="1"/>
      <c r="D1020" s="20" t="s">
        <v>121</v>
      </c>
      <c r="E1020" s="37"/>
      <c r="F1020" s="34"/>
      <c r="G1020" s="34"/>
      <c r="H1020" s="18"/>
      <c r="I1020" s="18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14"/>
    </row>
    <row r="1021" spans="1:20" ht="20.25" x14ac:dyDescent="0.3">
      <c r="A1021" s="35">
        <v>8</v>
      </c>
      <c r="B1021" s="1"/>
      <c r="C1021" s="1"/>
      <c r="D1021" s="20" t="s">
        <v>108</v>
      </c>
      <c r="E1021" s="37"/>
      <c r="F1021" s="34"/>
      <c r="G1021" s="34"/>
      <c r="H1021" s="18"/>
      <c r="I1021" s="18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14"/>
    </row>
    <row r="1022" spans="1:20" ht="19.5" x14ac:dyDescent="0.25">
      <c r="A1022" s="35">
        <v>9</v>
      </c>
      <c r="B1022" s="1"/>
      <c r="C1022" s="1"/>
      <c r="D1022" s="10" t="s">
        <v>156</v>
      </c>
      <c r="E1022" s="37"/>
      <c r="F1022" s="34"/>
      <c r="G1022" s="34"/>
      <c r="H1022" s="18"/>
      <c r="I1022" s="18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14"/>
    </row>
    <row r="1023" spans="1:20" ht="19.5" x14ac:dyDescent="0.25">
      <c r="A1023" s="35">
        <v>10</v>
      </c>
      <c r="B1023" s="1"/>
      <c r="C1023" s="1"/>
      <c r="D1023" s="10" t="s">
        <v>157</v>
      </c>
      <c r="E1023" s="37"/>
      <c r="F1023" s="34"/>
      <c r="G1023" s="34"/>
      <c r="H1023" s="18"/>
      <c r="I1023" s="18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14"/>
    </row>
    <row r="1024" spans="1:20" ht="19.5" x14ac:dyDescent="0.25">
      <c r="A1024" s="35">
        <v>11</v>
      </c>
      <c r="B1024" s="1"/>
      <c r="C1024" s="1"/>
      <c r="D1024" s="10" t="s">
        <v>158</v>
      </c>
      <c r="E1024" s="37"/>
      <c r="F1024" s="34"/>
      <c r="G1024" s="34"/>
      <c r="H1024" s="18"/>
      <c r="I1024" s="18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14"/>
    </row>
    <row r="1025" spans="1:20" ht="19.5" x14ac:dyDescent="0.25">
      <c r="A1025" s="35">
        <v>12</v>
      </c>
      <c r="B1025" s="1"/>
      <c r="C1025" s="1"/>
      <c r="D1025" s="10" t="s">
        <v>213</v>
      </c>
      <c r="E1025" s="37"/>
      <c r="F1025" s="34"/>
      <c r="G1025" s="34"/>
      <c r="H1025" s="18"/>
      <c r="I1025" s="18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14"/>
    </row>
    <row r="1026" spans="1:20" ht="19.5" x14ac:dyDescent="0.25">
      <c r="A1026" s="35">
        <v>13</v>
      </c>
      <c r="B1026" s="1"/>
      <c r="C1026" s="1"/>
      <c r="D1026" s="10" t="s">
        <v>159</v>
      </c>
      <c r="E1026" s="37"/>
      <c r="F1026" s="34"/>
      <c r="G1026" s="34"/>
      <c r="H1026" s="18"/>
      <c r="I1026" s="18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14"/>
    </row>
    <row r="1027" spans="1:20" ht="19.5" x14ac:dyDescent="0.25">
      <c r="A1027" s="35">
        <v>14</v>
      </c>
      <c r="B1027" s="1"/>
      <c r="C1027" s="1"/>
      <c r="D1027" s="10" t="s">
        <v>160</v>
      </c>
      <c r="E1027" s="37"/>
      <c r="F1027" s="34"/>
      <c r="G1027" s="34"/>
      <c r="H1027" s="18"/>
      <c r="I1027" s="18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14"/>
    </row>
    <row r="1028" spans="1:20" ht="19.5" x14ac:dyDescent="0.25">
      <c r="A1028" s="35">
        <v>15</v>
      </c>
      <c r="B1028" s="1"/>
      <c r="C1028" s="1"/>
      <c r="D1028" s="10" t="s">
        <v>214</v>
      </c>
      <c r="E1028" s="37"/>
      <c r="F1028" s="34"/>
      <c r="G1028" s="34"/>
      <c r="H1028" s="18"/>
      <c r="I1028" s="18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14"/>
    </row>
    <row r="1029" spans="1:20" ht="20.25" x14ac:dyDescent="0.3">
      <c r="A1029" s="35">
        <v>16</v>
      </c>
      <c r="B1029" s="1"/>
      <c r="C1029" s="1"/>
      <c r="D1029" s="20" t="s">
        <v>215</v>
      </c>
      <c r="E1029" s="37"/>
      <c r="F1029" s="34"/>
      <c r="G1029" s="34"/>
      <c r="H1029" s="18"/>
      <c r="I1029" s="18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14"/>
    </row>
    <row r="1030" spans="1:20" ht="20.25" x14ac:dyDescent="0.3">
      <c r="A1030" s="35">
        <v>17</v>
      </c>
      <c r="B1030" s="1"/>
      <c r="C1030" s="1"/>
      <c r="D1030" s="20" t="s">
        <v>166</v>
      </c>
      <c r="E1030" s="37"/>
      <c r="F1030" s="34"/>
      <c r="G1030" s="34"/>
      <c r="H1030" s="18"/>
      <c r="I1030" s="18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14"/>
    </row>
    <row r="1031" spans="1:20" ht="20.25" x14ac:dyDescent="0.3">
      <c r="A1031" s="35">
        <v>18</v>
      </c>
      <c r="B1031" s="1"/>
      <c r="C1031" s="1"/>
      <c r="D1031" s="20" t="s">
        <v>217</v>
      </c>
      <c r="E1031" s="37"/>
      <c r="F1031" s="34"/>
      <c r="G1031" s="34"/>
      <c r="H1031" s="18"/>
      <c r="I1031" s="18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14"/>
    </row>
    <row r="1032" spans="1:20" ht="20.25" x14ac:dyDescent="0.3">
      <c r="A1032" s="35">
        <v>19</v>
      </c>
      <c r="B1032" s="1"/>
      <c r="C1032" s="1"/>
      <c r="D1032" s="20" t="s">
        <v>218</v>
      </c>
      <c r="E1032" s="37"/>
      <c r="F1032" s="34"/>
      <c r="G1032" s="34"/>
      <c r="H1032" s="18"/>
      <c r="I1032" s="18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14"/>
    </row>
    <row r="1033" spans="1:20" ht="20.25" x14ac:dyDescent="0.3">
      <c r="A1033" s="35">
        <v>20</v>
      </c>
      <c r="B1033" s="1"/>
      <c r="C1033" s="1"/>
      <c r="D1033" s="20" t="s">
        <v>268</v>
      </c>
      <c r="E1033" s="37"/>
      <c r="F1033" s="34"/>
      <c r="G1033" s="34"/>
      <c r="H1033" s="18"/>
      <c r="I1033" s="18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14"/>
    </row>
    <row r="1034" spans="1:20" ht="19.5" x14ac:dyDescent="0.25">
      <c r="A1034" s="35">
        <v>21</v>
      </c>
      <c r="B1034" s="1"/>
      <c r="C1034" s="1"/>
      <c r="D1034" s="10" t="s">
        <v>219</v>
      </c>
      <c r="E1034" s="37"/>
      <c r="F1034" s="34"/>
      <c r="G1034" s="34"/>
      <c r="H1034" s="18"/>
      <c r="I1034" s="18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14"/>
    </row>
    <row r="1035" spans="1:20" ht="19.5" x14ac:dyDescent="0.25">
      <c r="A1035" s="35">
        <v>22</v>
      </c>
      <c r="B1035" s="1"/>
      <c r="C1035" s="1"/>
      <c r="D1035" s="10" t="s">
        <v>288</v>
      </c>
      <c r="E1035" s="37"/>
      <c r="F1035" s="34"/>
      <c r="G1035" s="34"/>
      <c r="H1035" s="18"/>
      <c r="I1035" s="18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14"/>
    </row>
    <row r="1036" spans="1:20" ht="20.25" x14ac:dyDescent="0.3">
      <c r="A1036" s="35">
        <v>23</v>
      </c>
      <c r="B1036" s="1"/>
      <c r="C1036" s="1"/>
      <c r="D1036" s="20" t="s">
        <v>269</v>
      </c>
      <c r="E1036" s="37"/>
      <c r="F1036" s="34"/>
      <c r="G1036" s="34"/>
      <c r="H1036" s="18"/>
      <c r="I1036" s="18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14"/>
    </row>
    <row r="1037" spans="1:20" ht="20.25" x14ac:dyDescent="0.3">
      <c r="A1037" s="35">
        <v>24</v>
      </c>
      <c r="B1037" s="1"/>
      <c r="C1037" s="1"/>
      <c r="D1037" s="20" t="s">
        <v>220</v>
      </c>
      <c r="E1037" s="37"/>
      <c r="F1037" s="34"/>
      <c r="G1037" s="34"/>
      <c r="H1037" s="18"/>
      <c r="I1037" s="18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14"/>
    </row>
    <row r="1038" spans="1:20" ht="20.25" x14ac:dyDescent="0.3">
      <c r="A1038" s="35">
        <v>25</v>
      </c>
      <c r="B1038" s="1"/>
      <c r="C1038" s="1"/>
      <c r="D1038" s="20" t="s">
        <v>221</v>
      </c>
      <c r="E1038" s="37"/>
      <c r="F1038" s="34"/>
      <c r="G1038" s="34"/>
      <c r="H1038" s="18"/>
      <c r="I1038" s="18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14"/>
    </row>
    <row r="1039" spans="1:20" ht="20.25" x14ac:dyDescent="0.3">
      <c r="A1039" s="35">
        <v>26</v>
      </c>
      <c r="B1039" s="1"/>
      <c r="C1039" s="1"/>
      <c r="D1039" s="20" t="s">
        <v>129</v>
      </c>
      <c r="E1039" s="37"/>
      <c r="F1039" s="34"/>
      <c r="G1039" s="34"/>
      <c r="H1039" s="18"/>
      <c r="I1039" s="18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14"/>
    </row>
    <row r="1040" spans="1:20" ht="19.5" x14ac:dyDescent="0.25">
      <c r="A1040" s="35">
        <v>27</v>
      </c>
      <c r="B1040" s="1"/>
      <c r="C1040" s="1"/>
      <c r="D1040" s="10" t="s">
        <v>147</v>
      </c>
      <c r="E1040" s="37"/>
      <c r="F1040" s="34"/>
      <c r="G1040" s="34"/>
      <c r="H1040" s="18"/>
      <c r="I1040" s="18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14"/>
    </row>
    <row r="1041" spans="1:20" ht="19.5" x14ac:dyDescent="0.25">
      <c r="A1041" s="35">
        <v>28</v>
      </c>
      <c r="B1041" s="1"/>
      <c r="C1041" s="1"/>
      <c r="D1041" s="10" t="s">
        <v>390</v>
      </c>
      <c r="E1041" s="37"/>
      <c r="F1041" s="34"/>
      <c r="G1041" s="34"/>
      <c r="H1041" s="18"/>
      <c r="I1041" s="18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14"/>
    </row>
    <row r="1042" spans="1:20" ht="19.5" x14ac:dyDescent="0.25">
      <c r="A1042" s="35">
        <v>29</v>
      </c>
      <c r="B1042" s="1"/>
      <c r="C1042" s="1"/>
      <c r="D1042" s="10" t="s">
        <v>382</v>
      </c>
      <c r="E1042" s="37"/>
      <c r="F1042" s="34"/>
      <c r="G1042" s="34"/>
      <c r="H1042" s="18"/>
      <c r="I1042" s="18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14"/>
    </row>
    <row r="1043" spans="1:20" ht="19.5" x14ac:dyDescent="0.25">
      <c r="A1043" s="35">
        <v>30</v>
      </c>
      <c r="B1043" s="1"/>
      <c r="C1043" s="1"/>
      <c r="D1043" s="10" t="s">
        <v>391</v>
      </c>
      <c r="E1043" s="37"/>
      <c r="F1043" s="34"/>
      <c r="G1043" s="34"/>
      <c r="H1043" s="18"/>
      <c r="I1043" s="18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14"/>
    </row>
    <row r="1044" spans="1:20" ht="19.5" x14ac:dyDescent="0.25">
      <c r="A1044" s="35">
        <v>31</v>
      </c>
      <c r="B1044" s="1"/>
      <c r="C1044" s="1"/>
      <c r="D1044" s="10" t="s">
        <v>392</v>
      </c>
      <c r="E1044" s="37"/>
      <c r="F1044" s="34"/>
      <c r="G1044" s="34"/>
      <c r="H1044" s="18"/>
      <c r="I1044" s="18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14"/>
    </row>
    <row r="1045" spans="1:20" ht="19.5" x14ac:dyDescent="0.25">
      <c r="A1045" s="35">
        <v>32</v>
      </c>
      <c r="B1045" s="1"/>
      <c r="C1045" s="1"/>
      <c r="D1045" s="10" t="s">
        <v>393</v>
      </c>
      <c r="E1045" s="37"/>
      <c r="F1045" s="34"/>
      <c r="G1045" s="34"/>
      <c r="H1045" s="18"/>
      <c r="I1045" s="18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14"/>
    </row>
    <row r="1046" spans="1:20" ht="19.5" x14ac:dyDescent="0.25">
      <c r="A1046" s="35">
        <v>33</v>
      </c>
      <c r="B1046" s="1"/>
      <c r="C1046" s="1"/>
      <c r="D1046" s="10" t="s">
        <v>394</v>
      </c>
      <c r="E1046" s="37"/>
      <c r="F1046" s="34"/>
      <c r="G1046" s="34"/>
      <c r="H1046" s="18"/>
      <c r="I1046" s="18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14"/>
    </row>
    <row r="1047" spans="1:20" ht="19.5" x14ac:dyDescent="0.25">
      <c r="A1047" s="35">
        <v>34</v>
      </c>
      <c r="B1047" s="1"/>
      <c r="C1047" s="1"/>
      <c r="D1047" s="10" t="s">
        <v>395</v>
      </c>
      <c r="E1047" s="37"/>
      <c r="F1047" s="34"/>
      <c r="G1047" s="34"/>
      <c r="H1047" s="18"/>
      <c r="I1047" s="18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14"/>
    </row>
    <row r="1048" spans="1:20" ht="19.5" x14ac:dyDescent="0.25">
      <c r="A1048" s="35">
        <v>35</v>
      </c>
      <c r="B1048" s="1"/>
      <c r="C1048" s="1"/>
      <c r="D1048" s="10" t="s">
        <v>51</v>
      </c>
      <c r="E1048" s="37"/>
      <c r="F1048" s="34"/>
      <c r="G1048" s="34"/>
      <c r="H1048" s="18"/>
      <c r="I1048" s="18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14"/>
    </row>
    <row r="1049" spans="1:20" ht="19.5" x14ac:dyDescent="0.25">
      <c r="A1049" s="35">
        <v>36</v>
      </c>
      <c r="B1049" s="1"/>
      <c r="C1049" s="1"/>
      <c r="D1049" s="10" t="s">
        <v>396</v>
      </c>
      <c r="E1049" s="37"/>
      <c r="F1049" s="34"/>
      <c r="G1049" s="34"/>
      <c r="H1049" s="18"/>
      <c r="I1049" s="18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14"/>
    </row>
    <row r="1050" spans="1:20" ht="19.5" x14ac:dyDescent="0.25">
      <c r="A1050" s="35">
        <v>37</v>
      </c>
      <c r="B1050" s="1"/>
      <c r="C1050" s="1"/>
      <c r="D1050" s="10" t="s">
        <v>397</v>
      </c>
      <c r="E1050" s="37"/>
      <c r="F1050" s="34"/>
      <c r="G1050" s="34"/>
      <c r="H1050" s="18"/>
      <c r="I1050" s="18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14"/>
    </row>
    <row r="1051" spans="1:20" ht="19.5" x14ac:dyDescent="0.25">
      <c r="A1051" s="35">
        <v>38</v>
      </c>
      <c r="B1051" s="1"/>
      <c r="C1051" s="1"/>
      <c r="D1051" s="10" t="s">
        <v>398</v>
      </c>
      <c r="E1051" s="37"/>
      <c r="F1051" s="34"/>
      <c r="G1051" s="34"/>
      <c r="H1051" s="18"/>
      <c r="I1051" s="18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14"/>
    </row>
    <row r="1052" spans="1:20" ht="19.5" x14ac:dyDescent="0.25">
      <c r="A1052" s="35">
        <v>39</v>
      </c>
      <c r="B1052" s="1"/>
      <c r="C1052" s="1"/>
      <c r="D1052" s="10" t="s">
        <v>399</v>
      </c>
      <c r="E1052" s="37"/>
      <c r="F1052" s="34"/>
      <c r="G1052" s="34"/>
      <c r="H1052" s="18"/>
      <c r="I1052" s="18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14"/>
    </row>
    <row r="1053" spans="1:20" ht="19.5" x14ac:dyDescent="0.25">
      <c r="A1053" s="35">
        <v>40</v>
      </c>
      <c r="B1053" s="1"/>
      <c r="C1053" s="1"/>
      <c r="D1053" s="10" t="s">
        <v>73</v>
      </c>
      <c r="E1053" s="37"/>
      <c r="F1053" s="34"/>
      <c r="G1053" s="34"/>
      <c r="H1053" s="18"/>
      <c r="I1053" s="18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14"/>
    </row>
    <row r="1054" spans="1:20" ht="19.5" x14ac:dyDescent="0.25">
      <c r="A1054" s="35">
        <v>41</v>
      </c>
      <c r="B1054" s="1"/>
      <c r="C1054" s="1"/>
      <c r="D1054" s="10" t="s">
        <v>368</v>
      </c>
      <c r="E1054" s="37"/>
      <c r="F1054" s="34"/>
      <c r="G1054" s="34"/>
      <c r="H1054" s="18"/>
      <c r="I1054" s="18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14"/>
    </row>
    <row r="1055" spans="1:20" ht="19.5" x14ac:dyDescent="0.25">
      <c r="A1055" s="35">
        <v>42</v>
      </c>
      <c r="B1055" s="1"/>
      <c r="C1055" s="1"/>
      <c r="D1055" s="10" t="s">
        <v>365</v>
      </c>
      <c r="E1055" s="37"/>
      <c r="F1055" s="34"/>
      <c r="G1055" s="34"/>
      <c r="H1055" s="18"/>
      <c r="I1055" s="18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14"/>
    </row>
    <row r="1056" spans="1:20" ht="19.5" x14ac:dyDescent="0.25">
      <c r="A1056" s="35">
        <v>43</v>
      </c>
      <c r="B1056" s="1"/>
      <c r="C1056" s="1"/>
      <c r="D1056" s="10" t="s">
        <v>400</v>
      </c>
      <c r="E1056" s="37"/>
      <c r="F1056" s="34"/>
      <c r="G1056" s="34"/>
      <c r="H1056" s="18"/>
      <c r="I1056" s="18"/>
      <c r="J1056" s="34"/>
      <c r="K1056" s="34"/>
      <c r="L1056" s="34"/>
      <c r="M1056" s="34"/>
      <c r="N1056" s="34"/>
      <c r="O1056" s="34"/>
      <c r="P1056" s="34"/>
      <c r="Q1056" s="34"/>
      <c r="R1056" s="34"/>
      <c r="S1056" s="34"/>
      <c r="T1056" s="14"/>
    </row>
    <row r="1057" spans="1:20" ht="19.5" x14ac:dyDescent="0.25">
      <c r="A1057" s="35">
        <v>44</v>
      </c>
      <c r="B1057" s="1"/>
      <c r="C1057" s="1"/>
      <c r="D1057" s="10" t="s">
        <v>69</v>
      </c>
      <c r="E1057" s="37"/>
      <c r="F1057" s="34"/>
      <c r="G1057" s="34"/>
      <c r="H1057" s="18"/>
      <c r="I1057" s="18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14"/>
    </row>
    <row r="1058" spans="1:20" ht="19.5" x14ac:dyDescent="0.25">
      <c r="A1058" s="35">
        <v>45</v>
      </c>
      <c r="B1058" s="1"/>
      <c r="C1058" s="1"/>
      <c r="D1058" s="10" t="s">
        <v>42</v>
      </c>
      <c r="E1058" s="37"/>
      <c r="F1058" s="34"/>
      <c r="G1058" s="34"/>
      <c r="H1058" s="18"/>
      <c r="I1058" s="18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14"/>
    </row>
    <row r="1059" spans="1:20" ht="19.5" x14ac:dyDescent="0.25">
      <c r="A1059" s="35">
        <v>46</v>
      </c>
      <c r="B1059" s="1"/>
      <c r="C1059" s="1"/>
      <c r="D1059" s="10" t="s">
        <v>401</v>
      </c>
      <c r="E1059" s="37"/>
      <c r="F1059" s="34"/>
      <c r="G1059" s="34"/>
      <c r="H1059" s="18"/>
      <c r="I1059" s="18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14"/>
    </row>
    <row r="1060" spans="1:20" ht="20.25" x14ac:dyDescent="0.3">
      <c r="A1060" s="35">
        <v>47</v>
      </c>
      <c r="B1060" s="1"/>
      <c r="C1060" s="1"/>
      <c r="D1060" s="20" t="s">
        <v>402</v>
      </c>
      <c r="E1060" s="37"/>
      <c r="F1060" s="34"/>
      <c r="G1060" s="34"/>
      <c r="H1060" s="18"/>
      <c r="I1060" s="18"/>
      <c r="J1060" s="34"/>
      <c r="K1060" s="34"/>
      <c r="L1060" s="34"/>
      <c r="M1060" s="34"/>
      <c r="N1060" s="34"/>
      <c r="O1060" s="34"/>
      <c r="P1060" s="34"/>
      <c r="Q1060" s="34"/>
      <c r="R1060" s="34"/>
      <c r="S1060" s="34"/>
      <c r="T1060" s="14"/>
    </row>
    <row r="1061" spans="1:20" s="31" customFormat="1" ht="20.25" x14ac:dyDescent="0.3">
      <c r="A1061" s="35">
        <v>48</v>
      </c>
      <c r="B1061" s="1"/>
      <c r="C1061" s="1"/>
      <c r="D1061" s="20" t="s">
        <v>403</v>
      </c>
      <c r="E1061" s="37"/>
      <c r="F1061" s="34"/>
      <c r="G1061" s="34"/>
      <c r="H1061" s="18"/>
      <c r="I1061" s="18"/>
      <c r="J1061" s="34"/>
      <c r="K1061" s="34"/>
      <c r="L1061" s="34"/>
      <c r="M1061" s="34"/>
      <c r="N1061" s="34"/>
      <c r="O1061" s="34"/>
      <c r="P1061" s="34"/>
      <c r="Q1061" s="34"/>
      <c r="R1061" s="34"/>
      <c r="S1061" s="34"/>
      <c r="T1061" s="14"/>
    </row>
    <row r="1062" spans="1:20" ht="37.5" customHeight="1" x14ac:dyDescent="0.3">
      <c r="A1062" s="35">
        <v>49</v>
      </c>
      <c r="B1062" s="1"/>
      <c r="C1062" s="1"/>
      <c r="D1062" s="20" t="s">
        <v>404</v>
      </c>
      <c r="E1062" s="37"/>
      <c r="F1062" s="34"/>
      <c r="G1062" s="34"/>
      <c r="H1062" s="18"/>
      <c r="I1062" s="18"/>
      <c r="J1062" s="34"/>
      <c r="K1062" s="34"/>
      <c r="L1062" s="34"/>
      <c r="M1062" s="34"/>
      <c r="N1062" s="34"/>
      <c r="O1062" s="34"/>
      <c r="P1062" s="34"/>
      <c r="Q1062" s="34"/>
      <c r="R1062" s="34"/>
      <c r="S1062" s="34"/>
      <c r="T1062" s="14"/>
    </row>
    <row r="1063" spans="1:20" ht="38.25" customHeight="1" x14ac:dyDescent="0.3">
      <c r="A1063" s="35">
        <v>50</v>
      </c>
      <c r="B1063" s="1"/>
      <c r="C1063" s="1"/>
      <c r="D1063" s="20" t="s">
        <v>405</v>
      </c>
      <c r="E1063" s="37"/>
      <c r="F1063" s="34"/>
      <c r="G1063" s="34"/>
      <c r="H1063" s="18"/>
      <c r="I1063" s="18"/>
      <c r="J1063" s="34"/>
      <c r="K1063" s="34"/>
      <c r="L1063" s="34"/>
      <c r="M1063" s="34"/>
      <c r="N1063" s="34"/>
      <c r="O1063" s="34"/>
      <c r="P1063" s="34"/>
      <c r="Q1063" s="34"/>
      <c r="R1063" s="34"/>
      <c r="S1063" s="34"/>
      <c r="T1063" s="14"/>
    </row>
    <row r="1064" spans="1:20" ht="20.25" x14ac:dyDescent="0.3">
      <c r="A1064" s="35">
        <v>51</v>
      </c>
      <c r="B1064" s="1"/>
      <c r="C1064" s="1"/>
      <c r="D1064" s="20" t="s">
        <v>406</v>
      </c>
      <c r="E1064" s="37"/>
      <c r="F1064" s="34"/>
      <c r="G1064" s="34"/>
      <c r="H1064" s="18"/>
      <c r="I1064" s="18"/>
      <c r="J1064" s="34"/>
      <c r="K1064" s="34"/>
      <c r="L1064" s="34"/>
      <c r="M1064" s="34"/>
      <c r="N1064" s="34"/>
      <c r="O1064" s="34"/>
      <c r="P1064" s="34"/>
      <c r="Q1064" s="34"/>
      <c r="R1064" s="34"/>
      <c r="S1064" s="34"/>
      <c r="T1064" s="14"/>
    </row>
    <row r="1065" spans="1:20" ht="20.25" x14ac:dyDescent="0.3">
      <c r="A1065" s="35">
        <v>52</v>
      </c>
      <c r="B1065" s="1"/>
      <c r="C1065" s="1"/>
      <c r="D1065" s="20" t="s">
        <v>407</v>
      </c>
      <c r="E1065" s="37"/>
      <c r="F1065" s="34"/>
      <c r="G1065" s="34"/>
      <c r="H1065" s="18"/>
      <c r="I1065" s="18"/>
      <c r="J1065" s="34"/>
      <c r="K1065" s="34"/>
      <c r="L1065" s="34"/>
      <c r="M1065" s="34"/>
      <c r="N1065" s="34"/>
      <c r="O1065" s="34"/>
      <c r="P1065" s="34"/>
      <c r="Q1065" s="34"/>
      <c r="R1065" s="34"/>
      <c r="S1065" s="34"/>
      <c r="T1065" s="14"/>
    </row>
    <row r="1066" spans="1:20" ht="20.25" x14ac:dyDescent="0.3">
      <c r="A1066" s="35">
        <v>53</v>
      </c>
      <c r="B1066" s="1"/>
      <c r="C1066" s="1"/>
      <c r="D1066" s="20" t="s">
        <v>408</v>
      </c>
      <c r="E1066" s="37"/>
      <c r="F1066" s="34"/>
      <c r="G1066" s="34"/>
      <c r="H1066" s="18"/>
      <c r="I1066" s="18"/>
      <c r="J1066" s="34"/>
      <c r="K1066" s="34"/>
      <c r="L1066" s="34"/>
      <c r="M1066" s="34"/>
      <c r="N1066" s="34"/>
      <c r="O1066" s="34"/>
      <c r="P1066" s="34"/>
      <c r="Q1066" s="34"/>
      <c r="R1066" s="34"/>
      <c r="S1066" s="34"/>
      <c r="T1066" s="14"/>
    </row>
    <row r="1068" spans="1:20" ht="19.5" x14ac:dyDescent="0.25">
      <c r="A1068" s="61" t="s">
        <v>409</v>
      </c>
      <c r="B1068" s="61"/>
      <c r="C1068" s="61"/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</row>
    <row r="1069" spans="1:20" x14ac:dyDescent="0.25">
      <c r="A1069" s="57" t="s">
        <v>0</v>
      </c>
      <c r="B1069" s="57" t="s">
        <v>1</v>
      </c>
      <c r="C1069" s="57" t="s">
        <v>2</v>
      </c>
      <c r="D1069" s="57" t="s">
        <v>3</v>
      </c>
      <c r="E1069" s="57" t="s">
        <v>4</v>
      </c>
      <c r="F1069" s="54" t="s">
        <v>5</v>
      </c>
      <c r="G1069" s="55"/>
      <c r="H1069" s="54" t="s">
        <v>8</v>
      </c>
      <c r="I1069" s="55"/>
      <c r="J1069" s="54" t="s">
        <v>11</v>
      </c>
      <c r="K1069" s="56"/>
      <c r="L1069" s="55"/>
      <c r="M1069" s="54" t="s">
        <v>101</v>
      </c>
      <c r="N1069" s="55"/>
      <c r="O1069" s="54" t="s">
        <v>17</v>
      </c>
      <c r="P1069" s="56"/>
      <c r="Q1069" s="56"/>
      <c r="R1069" s="55"/>
      <c r="S1069" s="57" t="s">
        <v>22</v>
      </c>
      <c r="T1069" s="57" t="s">
        <v>23</v>
      </c>
    </row>
    <row r="1070" spans="1:20" ht="30" x14ac:dyDescent="0.25">
      <c r="A1070" s="60"/>
      <c r="B1070" s="60"/>
      <c r="C1070" s="60"/>
      <c r="D1070" s="60"/>
      <c r="E1070" s="60"/>
      <c r="F1070" s="2" t="s">
        <v>6</v>
      </c>
      <c r="G1070" s="2" t="s">
        <v>7</v>
      </c>
      <c r="H1070" s="2" t="s">
        <v>9</v>
      </c>
      <c r="I1070" s="2" t="s">
        <v>10</v>
      </c>
      <c r="J1070" s="2" t="s">
        <v>12</v>
      </c>
      <c r="K1070" s="2" t="s">
        <v>13</v>
      </c>
      <c r="L1070" s="2" t="s">
        <v>14</v>
      </c>
      <c r="M1070" s="2" t="s">
        <v>15</v>
      </c>
      <c r="N1070" s="2" t="s">
        <v>16</v>
      </c>
      <c r="O1070" s="2" t="s">
        <v>18</v>
      </c>
      <c r="P1070" s="2" t="s">
        <v>19</v>
      </c>
      <c r="Q1070" s="2" t="s">
        <v>20</v>
      </c>
      <c r="R1070" s="2" t="s">
        <v>21</v>
      </c>
      <c r="S1070" s="60"/>
      <c r="T1070" s="60"/>
    </row>
    <row r="1071" spans="1:20" ht="19.5" x14ac:dyDescent="0.25">
      <c r="A1071" s="35">
        <v>1</v>
      </c>
      <c r="B1071" s="1"/>
      <c r="C1071" s="1"/>
      <c r="D1071" s="10" t="s">
        <v>24</v>
      </c>
      <c r="E1071" s="37"/>
      <c r="F1071" s="34"/>
      <c r="G1071" s="34"/>
      <c r="H1071" s="18"/>
      <c r="I1071" s="18"/>
      <c r="J1071" s="34"/>
      <c r="K1071" s="34"/>
      <c r="L1071" s="34"/>
      <c r="M1071" s="34"/>
      <c r="N1071" s="34"/>
      <c r="O1071" s="34"/>
      <c r="P1071" s="34"/>
      <c r="Q1071" s="34"/>
      <c r="R1071" s="34"/>
      <c r="S1071" s="34"/>
      <c r="T1071" s="14"/>
    </row>
    <row r="1072" spans="1:20" ht="19.5" x14ac:dyDescent="0.25">
      <c r="A1072" s="35">
        <v>2</v>
      </c>
      <c r="B1072" s="1"/>
      <c r="C1072" s="1"/>
      <c r="D1072" s="10" t="s">
        <v>26</v>
      </c>
      <c r="E1072" s="37"/>
      <c r="F1072" s="34"/>
      <c r="G1072" s="34"/>
      <c r="H1072" s="18"/>
      <c r="I1072" s="18"/>
      <c r="J1072" s="34"/>
      <c r="K1072" s="34"/>
      <c r="L1072" s="34"/>
      <c r="M1072" s="34"/>
      <c r="N1072" s="34"/>
      <c r="O1072" s="34"/>
      <c r="P1072" s="34"/>
      <c r="Q1072" s="34"/>
      <c r="R1072" s="34"/>
      <c r="S1072" s="34"/>
      <c r="T1072" s="14"/>
    </row>
    <row r="1073" spans="1:20" ht="19.5" x14ac:dyDescent="0.25">
      <c r="A1073" s="35">
        <v>3</v>
      </c>
      <c r="B1073" s="1"/>
      <c r="C1073" s="1"/>
      <c r="D1073" s="10" t="s">
        <v>28</v>
      </c>
      <c r="E1073" s="37"/>
      <c r="F1073" s="34"/>
      <c r="G1073" s="34"/>
      <c r="H1073" s="18"/>
      <c r="I1073" s="18"/>
      <c r="J1073" s="34"/>
      <c r="K1073" s="34"/>
      <c r="L1073" s="34"/>
      <c r="M1073" s="34"/>
      <c r="N1073" s="34"/>
      <c r="O1073" s="34"/>
      <c r="P1073" s="34"/>
      <c r="Q1073" s="34"/>
      <c r="R1073" s="34"/>
      <c r="S1073" s="34"/>
      <c r="T1073" s="14"/>
    </row>
    <row r="1074" spans="1:20" ht="19.5" x14ac:dyDescent="0.25">
      <c r="A1074" s="35">
        <v>4</v>
      </c>
      <c r="B1074" s="1"/>
      <c r="C1074" s="1"/>
      <c r="D1074" s="10" t="s">
        <v>30</v>
      </c>
      <c r="E1074" s="37"/>
      <c r="F1074" s="34"/>
      <c r="G1074" s="34"/>
      <c r="H1074" s="18"/>
      <c r="I1074" s="18"/>
      <c r="J1074" s="34"/>
      <c r="K1074" s="34"/>
      <c r="L1074" s="34"/>
      <c r="M1074" s="34"/>
      <c r="N1074" s="34"/>
      <c r="O1074" s="34"/>
      <c r="P1074" s="34"/>
      <c r="Q1074" s="34"/>
      <c r="R1074" s="34"/>
      <c r="S1074" s="34"/>
      <c r="T1074" s="14"/>
    </row>
    <row r="1075" spans="1:20" ht="19.5" x14ac:dyDescent="0.25">
      <c r="A1075" s="35">
        <v>5</v>
      </c>
      <c r="B1075" s="1"/>
      <c r="C1075" s="1"/>
      <c r="D1075" s="10" t="s">
        <v>31</v>
      </c>
      <c r="E1075" s="37"/>
      <c r="F1075" s="34"/>
      <c r="G1075" s="34"/>
      <c r="H1075" s="18"/>
      <c r="I1075" s="18"/>
      <c r="J1075" s="34"/>
      <c r="K1075" s="34"/>
      <c r="L1075" s="34"/>
      <c r="M1075" s="34"/>
      <c r="N1075" s="34"/>
      <c r="O1075" s="34"/>
      <c r="P1075" s="34"/>
      <c r="Q1075" s="34"/>
      <c r="R1075" s="34"/>
      <c r="S1075" s="34"/>
      <c r="T1075" s="14"/>
    </row>
    <row r="1076" spans="1:20" ht="19.5" x14ac:dyDescent="0.25">
      <c r="A1076" s="35">
        <v>6</v>
      </c>
      <c r="B1076" s="1"/>
      <c r="C1076" s="1"/>
      <c r="D1076" s="10" t="s">
        <v>32</v>
      </c>
      <c r="E1076" s="37"/>
      <c r="F1076" s="34"/>
      <c r="G1076" s="34"/>
      <c r="H1076" s="18"/>
      <c r="I1076" s="18"/>
      <c r="J1076" s="34"/>
      <c r="K1076" s="34"/>
      <c r="L1076" s="34"/>
      <c r="M1076" s="34"/>
      <c r="N1076" s="34"/>
      <c r="O1076" s="34"/>
      <c r="P1076" s="34"/>
      <c r="Q1076" s="34"/>
      <c r="R1076" s="34"/>
      <c r="S1076" s="34"/>
      <c r="T1076" s="14"/>
    </row>
    <row r="1077" spans="1:20" ht="19.5" x14ac:dyDescent="0.25">
      <c r="A1077" s="35">
        <v>7</v>
      </c>
      <c r="B1077" s="1"/>
      <c r="C1077" s="1"/>
      <c r="D1077" s="10" t="s">
        <v>35</v>
      </c>
      <c r="E1077" s="37"/>
      <c r="F1077" s="34"/>
      <c r="G1077" s="34"/>
      <c r="H1077" s="18"/>
      <c r="I1077" s="18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14"/>
    </row>
    <row r="1078" spans="1:20" ht="19.5" x14ac:dyDescent="0.25">
      <c r="A1078" s="35">
        <v>8</v>
      </c>
      <c r="B1078" s="1"/>
      <c r="C1078" s="1"/>
      <c r="D1078" s="10" t="s">
        <v>36</v>
      </c>
      <c r="E1078" s="37"/>
      <c r="F1078" s="34"/>
      <c r="G1078" s="34"/>
      <c r="H1078" s="18"/>
      <c r="I1078" s="18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14"/>
    </row>
    <row r="1079" spans="1:20" ht="19.5" x14ac:dyDescent="0.25">
      <c r="A1079" s="35">
        <v>9</v>
      </c>
      <c r="B1079" s="1"/>
      <c r="C1079" s="1"/>
      <c r="D1079" s="10" t="s">
        <v>37</v>
      </c>
      <c r="E1079" s="37"/>
      <c r="F1079" s="34"/>
      <c r="G1079" s="34"/>
      <c r="H1079" s="18"/>
      <c r="I1079" s="18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14"/>
    </row>
    <row r="1080" spans="1:20" ht="19.5" x14ac:dyDescent="0.25">
      <c r="A1080" s="35">
        <v>10</v>
      </c>
      <c r="B1080" s="1"/>
      <c r="C1080" s="1"/>
      <c r="D1080" s="10" t="s">
        <v>39</v>
      </c>
      <c r="E1080" s="37"/>
      <c r="F1080" s="34"/>
      <c r="G1080" s="34"/>
      <c r="H1080" s="18"/>
      <c r="I1080" s="18"/>
      <c r="J1080" s="34"/>
      <c r="K1080" s="34"/>
      <c r="L1080" s="34"/>
      <c r="M1080" s="34"/>
      <c r="N1080" s="34"/>
      <c r="O1080" s="34"/>
      <c r="P1080" s="34"/>
      <c r="Q1080" s="34"/>
      <c r="R1080" s="34"/>
      <c r="S1080" s="34"/>
      <c r="T1080" s="14"/>
    </row>
    <row r="1081" spans="1:20" ht="19.5" x14ac:dyDescent="0.25">
      <c r="A1081" s="35">
        <v>11</v>
      </c>
      <c r="B1081" s="1"/>
      <c r="C1081" s="1"/>
      <c r="D1081" s="10" t="s">
        <v>40</v>
      </c>
      <c r="E1081" s="37"/>
      <c r="F1081" s="34"/>
      <c r="G1081" s="34"/>
      <c r="H1081" s="18"/>
      <c r="I1081" s="18"/>
      <c r="J1081" s="34"/>
      <c r="K1081" s="34"/>
      <c r="L1081" s="34"/>
      <c r="M1081" s="34"/>
      <c r="N1081" s="34"/>
      <c r="O1081" s="34"/>
      <c r="P1081" s="34"/>
      <c r="Q1081" s="34"/>
      <c r="R1081" s="34"/>
      <c r="S1081" s="34"/>
      <c r="T1081" s="14"/>
    </row>
    <row r="1082" spans="1:20" ht="19.5" x14ac:dyDescent="0.25">
      <c r="A1082" s="35">
        <v>12</v>
      </c>
      <c r="B1082" s="1"/>
      <c r="C1082" s="1"/>
      <c r="D1082" s="10" t="s">
        <v>42</v>
      </c>
      <c r="E1082" s="37"/>
      <c r="F1082" s="34"/>
      <c r="G1082" s="34"/>
      <c r="H1082" s="18"/>
      <c r="I1082" s="18"/>
      <c r="J1082" s="34"/>
      <c r="K1082" s="34"/>
      <c r="L1082" s="34"/>
      <c r="M1082" s="34"/>
      <c r="N1082" s="34"/>
      <c r="O1082" s="34"/>
      <c r="P1082" s="34"/>
      <c r="Q1082" s="34"/>
      <c r="R1082" s="34"/>
      <c r="S1082" s="34"/>
      <c r="T1082" s="14"/>
    </row>
    <row r="1083" spans="1:20" ht="19.5" x14ac:dyDescent="0.25">
      <c r="A1083" s="35">
        <v>13</v>
      </c>
      <c r="B1083" s="1"/>
      <c r="C1083" s="1"/>
      <c r="D1083" s="10" t="s">
        <v>43</v>
      </c>
      <c r="E1083" s="37"/>
      <c r="F1083" s="34"/>
      <c r="G1083" s="34"/>
      <c r="H1083" s="18"/>
      <c r="I1083" s="18"/>
      <c r="J1083" s="34"/>
      <c r="K1083" s="34"/>
      <c r="L1083" s="34"/>
      <c r="M1083" s="34"/>
      <c r="N1083" s="34"/>
      <c r="O1083" s="34"/>
      <c r="P1083" s="34"/>
      <c r="Q1083" s="34"/>
      <c r="R1083" s="34"/>
      <c r="S1083" s="34"/>
      <c r="T1083" s="14"/>
    </row>
    <row r="1084" spans="1:20" ht="19.5" x14ac:dyDescent="0.25">
      <c r="A1084" s="35">
        <v>14</v>
      </c>
      <c r="B1084" s="1"/>
      <c r="C1084" s="1"/>
      <c r="D1084" s="10" t="s">
        <v>329</v>
      </c>
      <c r="E1084" s="37"/>
      <c r="F1084" s="34"/>
      <c r="G1084" s="34"/>
      <c r="H1084" s="18"/>
      <c r="I1084" s="18"/>
      <c r="J1084" s="34"/>
      <c r="K1084" s="34"/>
      <c r="L1084" s="34"/>
      <c r="M1084" s="34"/>
      <c r="N1084" s="34"/>
      <c r="O1084" s="34"/>
      <c r="P1084" s="34"/>
      <c r="Q1084" s="34"/>
      <c r="R1084" s="34"/>
      <c r="S1084" s="34"/>
      <c r="T1084" s="14"/>
    </row>
    <row r="1085" spans="1:20" ht="19.5" x14ac:dyDescent="0.25">
      <c r="A1085" s="35">
        <v>15</v>
      </c>
      <c r="B1085" s="1"/>
      <c r="C1085" s="1"/>
      <c r="D1085" s="10" t="s">
        <v>45</v>
      </c>
      <c r="E1085" s="37"/>
      <c r="F1085" s="34"/>
      <c r="G1085" s="34"/>
      <c r="H1085" s="18"/>
      <c r="I1085" s="18"/>
      <c r="J1085" s="34"/>
      <c r="K1085" s="34"/>
      <c r="L1085" s="34"/>
      <c r="M1085" s="34"/>
      <c r="N1085" s="34"/>
      <c r="O1085" s="34"/>
      <c r="P1085" s="34"/>
      <c r="Q1085" s="34"/>
      <c r="R1085" s="34"/>
      <c r="S1085" s="34"/>
      <c r="T1085" s="14"/>
    </row>
    <row r="1086" spans="1:20" ht="19.5" x14ac:dyDescent="0.25">
      <c r="A1086" s="35">
        <v>16</v>
      </c>
      <c r="B1086" s="1"/>
      <c r="C1086" s="1"/>
      <c r="D1086" s="10" t="s">
        <v>46</v>
      </c>
      <c r="E1086" s="37"/>
      <c r="F1086" s="34"/>
      <c r="G1086" s="34"/>
      <c r="H1086" s="18"/>
      <c r="I1086" s="18"/>
      <c r="J1086" s="34"/>
      <c r="K1086" s="34"/>
      <c r="L1086" s="34"/>
      <c r="M1086" s="34"/>
      <c r="N1086" s="34"/>
      <c r="O1086" s="34"/>
      <c r="P1086" s="34"/>
      <c r="Q1086" s="34"/>
      <c r="R1086" s="34"/>
      <c r="S1086" s="34"/>
      <c r="T1086" s="14"/>
    </row>
    <row r="1087" spans="1:20" ht="19.5" x14ac:dyDescent="0.25">
      <c r="A1087" s="35">
        <v>17</v>
      </c>
      <c r="B1087" s="1"/>
      <c r="C1087" s="1"/>
      <c r="D1087" s="10" t="s">
        <v>47</v>
      </c>
      <c r="E1087" s="37"/>
      <c r="F1087" s="34"/>
      <c r="G1087" s="34"/>
      <c r="H1087" s="18"/>
      <c r="I1087" s="18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14"/>
    </row>
    <row r="1088" spans="1:20" ht="19.5" x14ac:dyDescent="0.25">
      <c r="A1088" s="35">
        <v>18</v>
      </c>
      <c r="B1088" s="1"/>
      <c r="C1088" s="1"/>
      <c r="D1088" s="10" t="s">
        <v>48</v>
      </c>
      <c r="E1088" s="37"/>
      <c r="F1088" s="34"/>
      <c r="G1088" s="34"/>
      <c r="H1088" s="18"/>
      <c r="I1088" s="18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14"/>
    </row>
    <row r="1089" spans="1:20" ht="19.5" x14ac:dyDescent="0.25">
      <c r="A1089" s="35">
        <v>19</v>
      </c>
      <c r="B1089" s="1"/>
      <c r="C1089" s="1"/>
      <c r="D1089" s="10" t="s">
        <v>50</v>
      </c>
      <c r="E1089" s="37"/>
      <c r="F1089" s="34"/>
      <c r="G1089" s="34"/>
      <c r="H1089" s="18"/>
      <c r="I1089" s="18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14"/>
    </row>
    <row r="1090" spans="1:20" ht="19.5" x14ac:dyDescent="0.25">
      <c r="A1090" s="35">
        <v>20</v>
      </c>
      <c r="B1090" s="1"/>
      <c r="C1090" s="1"/>
      <c r="D1090" s="10" t="s">
        <v>54</v>
      </c>
      <c r="E1090" s="37"/>
      <c r="F1090" s="34"/>
      <c r="G1090" s="34"/>
      <c r="H1090" s="18"/>
      <c r="I1090" s="18"/>
      <c r="J1090" s="34"/>
      <c r="K1090" s="34"/>
      <c r="L1090" s="34"/>
      <c r="M1090" s="34"/>
      <c r="N1090" s="34"/>
      <c r="O1090" s="34"/>
      <c r="P1090" s="34"/>
      <c r="Q1090" s="34"/>
      <c r="R1090" s="34"/>
      <c r="S1090" s="34"/>
      <c r="T1090" s="14"/>
    </row>
    <row r="1091" spans="1:20" ht="19.5" x14ac:dyDescent="0.25">
      <c r="A1091" s="35">
        <v>21</v>
      </c>
      <c r="B1091" s="1"/>
      <c r="C1091" s="1"/>
      <c r="D1091" s="10" t="s">
        <v>55</v>
      </c>
      <c r="E1091" s="37"/>
      <c r="F1091" s="34"/>
      <c r="G1091" s="34"/>
      <c r="H1091" s="18"/>
      <c r="I1091" s="18"/>
      <c r="J1091" s="34"/>
      <c r="K1091" s="34"/>
      <c r="L1091" s="34"/>
      <c r="M1091" s="34"/>
      <c r="N1091" s="34"/>
      <c r="O1091" s="34"/>
      <c r="P1091" s="34"/>
      <c r="Q1091" s="34"/>
      <c r="R1091" s="34"/>
      <c r="S1091" s="34"/>
      <c r="T1091" s="14"/>
    </row>
    <row r="1092" spans="1:20" ht="19.5" x14ac:dyDescent="0.25">
      <c r="A1092" s="35">
        <v>22</v>
      </c>
      <c r="B1092" s="1"/>
      <c r="C1092" s="1"/>
      <c r="D1092" s="10" t="s">
        <v>56</v>
      </c>
      <c r="E1092" s="37"/>
      <c r="F1092" s="34"/>
      <c r="G1092" s="34"/>
      <c r="H1092" s="18"/>
      <c r="I1092" s="18"/>
      <c r="J1092" s="34"/>
      <c r="K1092" s="34"/>
      <c r="L1092" s="34"/>
      <c r="M1092" s="34"/>
      <c r="N1092" s="34"/>
      <c r="O1092" s="34"/>
      <c r="P1092" s="34"/>
      <c r="Q1092" s="34"/>
      <c r="R1092" s="34"/>
      <c r="S1092" s="34"/>
      <c r="T1092" s="14"/>
    </row>
    <row r="1093" spans="1:20" ht="19.5" x14ac:dyDescent="0.25">
      <c r="A1093" s="35">
        <v>23</v>
      </c>
      <c r="B1093" s="1"/>
      <c r="C1093" s="1"/>
      <c r="D1093" s="10" t="s">
        <v>57</v>
      </c>
      <c r="E1093" s="37"/>
      <c r="F1093" s="34"/>
      <c r="G1093" s="34"/>
      <c r="H1093" s="18"/>
      <c r="I1093" s="18"/>
      <c r="J1093" s="34"/>
      <c r="K1093" s="34"/>
      <c r="L1093" s="34"/>
      <c r="M1093" s="34"/>
      <c r="N1093" s="34"/>
      <c r="O1093" s="34"/>
      <c r="P1093" s="34"/>
      <c r="Q1093" s="34"/>
      <c r="R1093" s="34"/>
      <c r="S1093" s="34"/>
      <c r="T1093" s="14"/>
    </row>
    <row r="1094" spans="1:20" ht="19.5" x14ac:dyDescent="0.25">
      <c r="A1094" s="35">
        <v>24</v>
      </c>
      <c r="B1094" s="1"/>
      <c r="C1094" s="1"/>
      <c r="D1094" s="10" t="s">
        <v>63</v>
      </c>
      <c r="E1094" s="37"/>
      <c r="F1094" s="34"/>
      <c r="G1094" s="34"/>
      <c r="H1094" s="18"/>
      <c r="I1094" s="18"/>
      <c r="J1094" s="34"/>
      <c r="K1094" s="34"/>
      <c r="L1094" s="34"/>
      <c r="M1094" s="34"/>
      <c r="N1094" s="34"/>
      <c r="O1094" s="34"/>
      <c r="P1094" s="34"/>
      <c r="Q1094" s="34"/>
      <c r="R1094" s="34"/>
      <c r="S1094" s="34"/>
      <c r="T1094" s="14"/>
    </row>
    <row r="1095" spans="1:20" ht="19.5" x14ac:dyDescent="0.25">
      <c r="A1095" s="35">
        <v>25</v>
      </c>
      <c r="B1095" s="1"/>
      <c r="C1095" s="1"/>
      <c r="D1095" s="10" t="s">
        <v>64</v>
      </c>
      <c r="E1095" s="37"/>
      <c r="F1095" s="34"/>
      <c r="G1095" s="34"/>
      <c r="H1095" s="18"/>
      <c r="I1095" s="18"/>
      <c r="J1095" s="34"/>
      <c r="K1095" s="34"/>
      <c r="L1095" s="34"/>
      <c r="M1095" s="34"/>
      <c r="N1095" s="34"/>
      <c r="O1095" s="34"/>
      <c r="P1095" s="34"/>
      <c r="Q1095" s="34"/>
      <c r="R1095" s="34"/>
      <c r="S1095" s="34"/>
      <c r="T1095" s="14"/>
    </row>
    <row r="1096" spans="1:20" ht="19.5" x14ac:dyDescent="0.25">
      <c r="A1096" s="35">
        <v>26</v>
      </c>
      <c r="B1096" s="1"/>
      <c r="C1096" s="1"/>
      <c r="D1096" s="10" t="s">
        <v>65</v>
      </c>
      <c r="E1096" s="37"/>
      <c r="F1096" s="34"/>
      <c r="G1096" s="34"/>
      <c r="H1096" s="18"/>
      <c r="I1096" s="18"/>
      <c r="J1096" s="34"/>
      <c r="K1096" s="34"/>
      <c r="L1096" s="34"/>
      <c r="M1096" s="34"/>
      <c r="N1096" s="34"/>
      <c r="O1096" s="34"/>
      <c r="P1096" s="34"/>
      <c r="Q1096" s="34"/>
      <c r="R1096" s="34"/>
      <c r="S1096" s="34"/>
      <c r="T1096" s="14"/>
    </row>
    <row r="1097" spans="1:20" ht="19.5" x14ac:dyDescent="0.25">
      <c r="A1097" s="35">
        <v>27</v>
      </c>
      <c r="B1097" s="1"/>
      <c r="C1097" s="1"/>
      <c r="D1097" s="10" t="s">
        <v>66</v>
      </c>
      <c r="E1097" s="37"/>
      <c r="F1097" s="34"/>
      <c r="G1097" s="34"/>
      <c r="H1097" s="18"/>
      <c r="I1097" s="18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14"/>
    </row>
    <row r="1098" spans="1:20" ht="19.5" x14ac:dyDescent="0.25">
      <c r="A1098" s="35">
        <v>28</v>
      </c>
      <c r="B1098" s="1"/>
      <c r="C1098" s="1"/>
      <c r="D1098" s="10" t="s">
        <v>68</v>
      </c>
      <c r="E1098" s="37"/>
      <c r="F1098" s="34"/>
      <c r="G1098" s="34"/>
      <c r="H1098" s="18"/>
      <c r="I1098" s="18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14"/>
    </row>
    <row r="1099" spans="1:20" ht="19.5" x14ac:dyDescent="0.25">
      <c r="A1099" s="35">
        <v>29</v>
      </c>
      <c r="B1099" s="1"/>
      <c r="C1099" s="1"/>
      <c r="D1099" s="10" t="s">
        <v>69</v>
      </c>
      <c r="E1099" s="37"/>
      <c r="F1099" s="34"/>
      <c r="G1099" s="34"/>
      <c r="H1099" s="18"/>
      <c r="I1099" s="18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14"/>
    </row>
    <row r="1100" spans="1:20" ht="19.5" x14ac:dyDescent="0.25">
      <c r="A1100" s="35">
        <v>30</v>
      </c>
      <c r="B1100" s="1"/>
      <c r="C1100" s="1"/>
      <c r="D1100" s="10" t="s">
        <v>75</v>
      </c>
      <c r="E1100" s="37"/>
      <c r="F1100" s="34"/>
      <c r="G1100" s="34"/>
      <c r="H1100" s="18"/>
      <c r="I1100" s="18"/>
      <c r="J1100" s="34"/>
      <c r="K1100" s="34"/>
      <c r="L1100" s="34"/>
      <c r="M1100" s="34"/>
      <c r="N1100" s="34"/>
      <c r="O1100" s="34"/>
      <c r="P1100" s="34"/>
      <c r="Q1100" s="34"/>
      <c r="R1100" s="34"/>
      <c r="S1100" s="34"/>
      <c r="T1100" s="14"/>
    </row>
    <row r="1101" spans="1:20" ht="19.5" x14ac:dyDescent="0.25">
      <c r="A1101" s="35">
        <v>31</v>
      </c>
      <c r="B1101" s="1"/>
      <c r="C1101" s="1"/>
      <c r="D1101" s="10" t="s">
        <v>76</v>
      </c>
      <c r="E1101" s="37"/>
      <c r="F1101" s="34"/>
      <c r="G1101" s="34"/>
      <c r="H1101" s="18"/>
      <c r="I1101" s="18"/>
      <c r="J1101" s="34"/>
      <c r="K1101" s="34"/>
      <c r="L1101" s="34"/>
      <c r="M1101" s="34"/>
      <c r="N1101" s="34"/>
      <c r="O1101" s="34"/>
      <c r="P1101" s="34"/>
      <c r="Q1101" s="34"/>
      <c r="R1101" s="34"/>
      <c r="S1101" s="34"/>
      <c r="T1101" s="14"/>
    </row>
    <row r="1102" spans="1:20" ht="19.5" x14ac:dyDescent="0.25">
      <c r="A1102" s="35">
        <v>32</v>
      </c>
      <c r="B1102" s="1"/>
      <c r="C1102" s="1"/>
      <c r="D1102" s="10" t="s">
        <v>77</v>
      </c>
      <c r="E1102" s="37"/>
      <c r="F1102" s="34"/>
      <c r="G1102" s="34"/>
      <c r="H1102" s="18"/>
      <c r="I1102" s="18"/>
      <c r="J1102" s="34"/>
      <c r="K1102" s="34"/>
      <c r="L1102" s="34"/>
      <c r="M1102" s="34"/>
      <c r="N1102" s="34"/>
      <c r="O1102" s="34"/>
      <c r="P1102" s="34"/>
      <c r="Q1102" s="34"/>
      <c r="R1102" s="34"/>
      <c r="S1102" s="34"/>
      <c r="T1102" s="14"/>
    </row>
    <row r="1103" spans="1:20" ht="19.5" x14ac:dyDescent="0.25">
      <c r="A1103" s="35">
        <v>33</v>
      </c>
      <c r="B1103" s="1"/>
      <c r="C1103" s="1"/>
      <c r="D1103" s="10" t="s">
        <v>79</v>
      </c>
      <c r="E1103" s="37"/>
      <c r="F1103" s="34"/>
      <c r="G1103" s="34"/>
      <c r="H1103" s="18"/>
      <c r="I1103" s="18"/>
      <c r="J1103" s="34"/>
      <c r="K1103" s="34"/>
      <c r="L1103" s="34"/>
      <c r="M1103" s="34"/>
      <c r="N1103" s="34"/>
      <c r="O1103" s="34"/>
      <c r="P1103" s="34"/>
      <c r="Q1103" s="34"/>
      <c r="R1103" s="34"/>
      <c r="S1103" s="34"/>
      <c r="T1103" s="14"/>
    </row>
    <row r="1104" spans="1:20" ht="19.5" x14ac:dyDescent="0.25">
      <c r="A1104" s="35">
        <v>34</v>
      </c>
      <c r="B1104" s="1"/>
      <c r="C1104" s="1"/>
      <c r="D1104" s="10" t="s">
        <v>80</v>
      </c>
      <c r="E1104" s="37"/>
      <c r="F1104" s="34"/>
      <c r="G1104" s="34"/>
      <c r="H1104" s="18"/>
      <c r="I1104" s="18"/>
      <c r="J1104" s="34"/>
      <c r="K1104" s="34"/>
      <c r="L1104" s="34"/>
      <c r="M1104" s="34"/>
      <c r="N1104" s="34"/>
      <c r="O1104" s="34"/>
      <c r="P1104" s="34"/>
      <c r="Q1104" s="34"/>
      <c r="R1104" s="34"/>
      <c r="S1104" s="34"/>
      <c r="T1104" s="14"/>
    </row>
    <row r="1105" spans="1:20" ht="19.5" x14ac:dyDescent="0.25">
      <c r="A1105" s="35">
        <v>35</v>
      </c>
      <c r="B1105" s="1"/>
      <c r="C1105" s="1"/>
      <c r="D1105" s="10" t="s">
        <v>81</v>
      </c>
      <c r="E1105" s="37"/>
      <c r="F1105" s="34"/>
      <c r="G1105" s="34"/>
      <c r="H1105" s="18"/>
      <c r="I1105" s="18"/>
      <c r="J1105" s="34"/>
      <c r="K1105" s="34"/>
      <c r="L1105" s="34"/>
      <c r="M1105" s="34"/>
      <c r="N1105" s="34"/>
      <c r="O1105" s="34"/>
      <c r="P1105" s="34"/>
      <c r="Q1105" s="34"/>
      <c r="R1105" s="34"/>
      <c r="S1105" s="34"/>
      <c r="T1105" s="14"/>
    </row>
    <row r="1106" spans="1:20" ht="20.25" x14ac:dyDescent="0.3">
      <c r="A1106" s="35">
        <v>36</v>
      </c>
      <c r="B1106" s="1"/>
      <c r="C1106" s="1"/>
      <c r="D1106" s="20" t="s">
        <v>82</v>
      </c>
      <c r="E1106" s="37"/>
      <c r="F1106" s="34"/>
      <c r="G1106" s="34"/>
      <c r="H1106" s="18"/>
      <c r="I1106" s="18"/>
      <c r="J1106" s="34"/>
      <c r="K1106" s="34"/>
      <c r="L1106" s="34"/>
      <c r="M1106" s="34"/>
      <c r="N1106" s="34"/>
      <c r="O1106" s="34"/>
      <c r="P1106" s="34"/>
      <c r="Q1106" s="34"/>
      <c r="R1106" s="34"/>
      <c r="S1106" s="34"/>
      <c r="T1106" s="14"/>
    </row>
    <row r="1107" spans="1:20" ht="19.5" x14ac:dyDescent="0.25">
      <c r="A1107" s="35">
        <v>37</v>
      </c>
      <c r="B1107" s="1"/>
      <c r="C1107" s="1"/>
      <c r="D1107" s="10" t="s">
        <v>84</v>
      </c>
      <c r="E1107" s="37"/>
      <c r="F1107" s="34"/>
      <c r="G1107" s="34"/>
      <c r="H1107" s="18"/>
      <c r="I1107" s="18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14"/>
    </row>
    <row r="1108" spans="1:20" ht="19.5" x14ac:dyDescent="0.25">
      <c r="A1108" s="35">
        <v>38</v>
      </c>
      <c r="B1108" s="1"/>
      <c r="C1108" s="1"/>
      <c r="D1108" s="10" t="s">
        <v>87</v>
      </c>
      <c r="E1108" s="37"/>
      <c r="F1108" s="34"/>
      <c r="G1108" s="34"/>
      <c r="H1108" s="18"/>
      <c r="I1108" s="18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14"/>
    </row>
    <row r="1109" spans="1:20" ht="19.5" x14ac:dyDescent="0.25">
      <c r="A1109" s="35">
        <v>39</v>
      </c>
      <c r="B1109" s="1"/>
      <c r="C1109" s="1"/>
      <c r="D1109" s="10" t="s">
        <v>89</v>
      </c>
      <c r="E1109" s="37"/>
      <c r="F1109" s="34"/>
      <c r="G1109" s="34"/>
      <c r="H1109" s="18"/>
      <c r="I1109" s="18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14"/>
    </row>
    <row r="1110" spans="1:20" ht="19.5" x14ac:dyDescent="0.25">
      <c r="A1110" s="35">
        <v>40</v>
      </c>
      <c r="B1110" s="1"/>
      <c r="C1110" s="1"/>
      <c r="D1110" s="10" t="s">
        <v>91</v>
      </c>
      <c r="E1110" s="37"/>
      <c r="F1110" s="34"/>
      <c r="G1110" s="34"/>
      <c r="H1110" s="18"/>
      <c r="I1110" s="18"/>
      <c r="J1110" s="34"/>
      <c r="K1110" s="34"/>
      <c r="L1110" s="34"/>
      <c r="M1110" s="34"/>
      <c r="N1110" s="34"/>
      <c r="O1110" s="34"/>
      <c r="P1110" s="34"/>
      <c r="Q1110" s="34"/>
      <c r="R1110" s="34"/>
      <c r="S1110" s="34"/>
      <c r="T1110" s="14"/>
    </row>
    <row r="1111" spans="1:20" s="47" customFormat="1" ht="19.5" x14ac:dyDescent="0.25">
      <c r="A1111" s="35">
        <v>41</v>
      </c>
      <c r="B1111" s="1"/>
      <c r="C1111" s="1"/>
      <c r="D1111" s="10" t="s">
        <v>92</v>
      </c>
      <c r="E1111" s="37"/>
      <c r="F1111" s="34"/>
      <c r="G1111" s="34"/>
      <c r="H1111" s="18"/>
      <c r="I1111" s="18"/>
      <c r="J1111" s="34"/>
      <c r="K1111" s="34"/>
      <c r="L1111" s="34"/>
      <c r="M1111" s="34"/>
      <c r="N1111" s="34"/>
      <c r="O1111" s="34"/>
      <c r="P1111" s="34"/>
      <c r="Q1111" s="34"/>
      <c r="R1111" s="34"/>
      <c r="S1111" s="34"/>
      <c r="T1111" s="14"/>
    </row>
    <row r="1112" spans="1:20" ht="36.75" customHeight="1" x14ac:dyDescent="0.25">
      <c r="A1112" s="35">
        <v>42</v>
      </c>
      <c r="B1112" s="1"/>
      <c r="C1112" s="1"/>
      <c r="D1112" s="10" t="s">
        <v>93</v>
      </c>
      <c r="E1112" s="37"/>
      <c r="F1112" s="34"/>
      <c r="G1112" s="34"/>
      <c r="H1112" s="18"/>
      <c r="I1112" s="18"/>
      <c r="J1112" s="34"/>
      <c r="K1112" s="34"/>
      <c r="L1112" s="34"/>
      <c r="M1112" s="34"/>
      <c r="N1112" s="34"/>
      <c r="O1112" s="34"/>
      <c r="P1112" s="34"/>
      <c r="Q1112" s="34"/>
      <c r="R1112" s="34"/>
      <c r="S1112" s="34"/>
      <c r="T1112" s="14"/>
    </row>
    <row r="1113" spans="1:20" ht="37.5" customHeight="1" x14ac:dyDescent="0.25">
      <c r="A1113" s="35">
        <v>43</v>
      </c>
      <c r="B1113" s="1"/>
      <c r="C1113" s="1"/>
      <c r="D1113" s="10" t="s">
        <v>94</v>
      </c>
      <c r="E1113" s="37"/>
      <c r="F1113" s="34"/>
      <c r="G1113" s="34"/>
      <c r="H1113" s="18"/>
      <c r="I1113" s="18"/>
      <c r="J1113" s="34"/>
      <c r="K1113" s="34"/>
      <c r="L1113" s="34"/>
      <c r="M1113" s="34"/>
      <c r="N1113" s="34"/>
      <c r="O1113" s="34"/>
      <c r="P1113" s="34"/>
      <c r="Q1113" s="34"/>
      <c r="R1113" s="34"/>
      <c r="S1113" s="34"/>
      <c r="T1113" s="14"/>
    </row>
    <row r="1114" spans="1:20" ht="19.5" x14ac:dyDescent="0.25">
      <c r="A1114" s="35">
        <v>44</v>
      </c>
      <c r="B1114" s="1"/>
      <c r="C1114" s="1"/>
      <c r="D1114" s="10" t="s">
        <v>96</v>
      </c>
      <c r="E1114" s="37"/>
      <c r="F1114" s="34"/>
      <c r="G1114" s="34"/>
      <c r="H1114" s="18"/>
      <c r="I1114" s="18"/>
      <c r="J1114" s="34"/>
      <c r="K1114" s="34"/>
      <c r="L1114" s="34"/>
      <c r="M1114" s="34"/>
      <c r="N1114" s="34"/>
      <c r="O1114" s="34"/>
      <c r="P1114" s="34"/>
      <c r="Q1114" s="34"/>
      <c r="R1114" s="34"/>
      <c r="S1114" s="34"/>
      <c r="T1114" s="14"/>
    </row>
    <row r="1115" spans="1:20" ht="19.5" x14ac:dyDescent="0.25">
      <c r="A1115" s="35">
        <v>45</v>
      </c>
      <c r="B1115" s="1"/>
      <c r="C1115" s="1"/>
      <c r="D1115" s="10" t="s">
        <v>100</v>
      </c>
      <c r="E1115" s="37"/>
      <c r="F1115" s="34"/>
      <c r="G1115" s="34"/>
      <c r="H1115" s="18"/>
      <c r="I1115" s="18"/>
      <c r="J1115" s="34"/>
      <c r="K1115" s="34"/>
      <c r="L1115" s="34"/>
      <c r="M1115" s="34"/>
      <c r="N1115" s="34"/>
      <c r="O1115" s="34"/>
      <c r="P1115" s="34"/>
      <c r="Q1115" s="34"/>
      <c r="R1115" s="34"/>
      <c r="S1115" s="34"/>
      <c r="T1115" s="14"/>
    </row>
    <row r="1116" spans="1:20" ht="19.5" x14ac:dyDescent="0.25">
      <c r="A1116" s="35">
        <v>46</v>
      </c>
      <c r="B1116" s="1"/>
      <c r="C1116" s="1"/>
      <c r="D1116" s="10" t="s">
        <v>410</v>
      </c>
      <c r="E1116" s="37"/>
      <c r="F1116" s="34"/>
      <c r="G1116" s="34"/>
      <c r="H1116" s="18"/>
      <c r="I1116" s="18"/>
      <c r="J1116" s="34"/>
      <c r="K1116" s="34"/>
      <c r="L1116" s="34"/>
      <c r="M1116" s="34"/>
      <c r="N1116" s="34"/>
      <c r="O1116" s="34"/>
      <c r="P1116" s="34"/>
      <c r="Q1116" s="34"/>
      <c r="R1116" s="34"/>
      <c r="S1116" s="34"/>
      <c r="T1116" s="14"/>
    </row>
    <row r="1118" spans="1:20" ht="19.5" x14ac:dyDescent="0.25">
      <c r="A1118" s="59" t="s">
        <v>411</v>
      </c>
      <c r="B1118" s="59"/>
      <c r="C1118" s="59"/>
      <c r="D1118" s="59"/>
      <c r="E1118" s="59"/>
      <c r="F1118" s="59"/>
      <c r="G1118" s="59"/>
      <c r="H1118" s="59"/>
      <c r="I1118" s="59"/>
      <c r="J1118" s="59"/>
      <c r="K1118" s="59"/>
      <c r="L1118" s="59"/>
      <c r="M1118" s="59"/>
      <c r="N1118" s="59"/>
      <c r="O1118" s="59"/>
      <c r="P1118" s="59"/>
      <c r="Q1118" s="59"/>
      <c r="R1118" s="59"/>
      <c r="S1118" s="59"/>
      <c r="T1118" s="59"/>
    </row>
    <row r="1119" spans="1:20" x14ac:dyDescent="0.25">
      <c r="A1119" s="57" t="s">
        <v>0</v>
      </c>
      <c r="B1119" s="57" t="s">
        <v>1</v>
      </c>
      <c r="C1119" s="57" t="s">
        <v>2</v>
      </c>
      <c r="D1119" s="57" t="s">
        <v>3</v>
      </c>
      <c r="E1119" s="57" t="s">
        <v>4</v>
      </c>
      <c r="F1119" s="54" t="s">
        <v>5</v>
      </c>
      <c r="G1119" s="55"/>
      <c r="H1119" s="54" t="s">
        <v>8</v>
      </c>
      <c r="I1119" s="55"/>
      <c r="J1119" s="54" t="s">
        <v>11</v>
      </c>
      <c r="K1119" s="56"/>
      <c r="L1119" s="55"/>
      <c r="M1119" s="54" t="s">
        <v>101</v>
      </c>
      <c r="N1119" s="55"/>
      <c r="O1119" s="54" t="s">
        <v>17</v>
      </c>
      <c r="P1119" s="56"/>
      <c r="Q1119" s="56"/>
      <c r="R1119" s="55"/>
      <c r="S1119" s="57" t="s">
        <v>22</v>
      </c>
      <c r="T1119" s="57" t="s">
        <v>23</v>
      </c>
    </row>
    <row r="1120" spans="1:20" ht="30" x14ac:dyDescent="0.25">
      <c r="A1120" s="60"/>
      <c r="B1120" s="60"/>
      <c r="C1120" s="60"/>
      <c r="D1120" s="60"/>
      <c r="E1120" s="60"/>
      <c r="F1120" s="2" t="s">
        <v>6</v>
      </c>
      <c r="G1120" s="2" t="s">
        <v>7</v>
      </c>
      <c r="H1120" s="2" t="s">
        <v>9</v>
      </c>
      <c r="I1120" s="2" t="s">
        <v>10</v>
      </c>
      <c r="J1120" s="2" t="s">
        <v>12</v>
      </c>
      <c r="K1120" s="2" t="s">
        <v>13</v>
      </c>
      <c r="L1120" s="2" t="s">
        <v>14</v>
      </c>
      <c r="M1120" s="2" t="s">
        <v>15</v>
      </c>
      <c r="N1120" s="2" t="s">
        <v>16</v>
      </c>
      <c r="O1120" s="2" t="s">
        <v>18</v>
      </c>
      <c r="P1120" s="2" t="s">
        <v>19</v>
      </c>
      <c r="Q1120" s="2" t="s">
        <v>20</v>
      </c>
      <c r="R1120" s="2" t="s">
        <v>21</v>
      </c>
      <c r="S1120" s="60"/>
      <c r="T1120" s="60"/>
    </row>
    <row r="1121" spans="1:20" ht="20.25" x14ac:dyDescent="0.3">
      <c r="A1121" s="35">
        <v>1</v>
      </c>
      <c r="B1121" s="1"/>
      <c r="C1121" s="1"/>
      <c r="D1121" s="20" t="s">
        <v>103</v>
      </c>
      <c r="E1121" s="37"/>
      <c r="F1121" s="34"/>
      <c r="G1121" s="34"/>
      <c r="H1121" s="18"/>
      <c r="I1121" s="18"/>
      <c r="J1121" s="34"/>
      <c r="K1121" s="34"/>
      <c r="L1121" s="34"/>
      <c r="M1121" s="34"/>
      <c r="N1121" s="34"/>
      <c r="O1121" s="34"/>
      <c r="P1121" s="34"/>
      <c r="Q1121" s="34"/>
      <c r="R1121" s="34"/>
      <c r="S1121" s="34"/>
      <c r="T1121" s="14"/>
    </row>
    <row r="1122" spans="1:20" ht="20.25" x14ac:dyDescent="0.3">
      <c r="A1122" s="35">
        <v>2</v>
      </c>
      <c r="B1122" s="1"/>
      <c r="C1122" s="1"/>
      <c r="D1122" s="20" t="s">
        <v>121</v>
      </c>
      <c r="E1122" s="37"/>
      <c r="F1122" s="34"/>
      <c r="G1122" s="34"/>
      <c r="H1122" s="18"/>
      <c r="I1122" s="18"/>
      <c r="J1122" s="34"/>
      <c r="K1122" s="34"/>
      <c r="L1122" s="34"/>
      <c r="M1122" s="34"/>
      <c r="N1122" s="34"/>
      <c r="O1122" s="34"/>
      <c r="P1122" s="34"/>
      <c r="Q1122" s="34"/>
      <c r="R1122" s="34"/>
      <c r="S1122" s="34"/>
      <c r="T1122" s="14"/>
    </row>
    <row r="1123" spans="1:20" ht="20.25" x14ac:dyDescent="0.3">
      <c r="A1123" s="35">
        <v>3</v>
      </c>
      <c r="B1123" s="1"/>
      <c r="C1123" s="1"/>
      <c r="D1123" s="20" t="s">
        <v>108</v>
      </c>
      <c r="E1123" s="37"/>
      <c r="F1123" s="34"/>
      <c r="G1123" s="34"/>
      <c r="H1123" s="18"/>
      <c r="I1123" s="18"/>
      <c r="J1123" s="34"/>
      <c r="K1123" s="34"/>
      <c r="L1123" s="34"/>
      <c r="M1123" s="34"/>
      <c r="N1123" s="34"/>
      <c r="O1123" s="34"/>
      <c r="P1123" s="34"/>
      <c r="Q1123" s="34"/>
      <c r="R1123" s="34"/>
      <c r="S1123" s="34"/>
      <c r="T1123" s="14"/>
    </row>
    <row r="1124" spans="1:20" ht="19.5" x14ac:dyDescent="0.25">
      <c r="A1124" s="35">
        <v>4</v>
      </c>
      <c r="B1124" s="1"/>
      <c r="C1124" s="1"/>
      <c r="D1124" s="10" t="s">
        <v>157</v>
      </c>
      <c r="E1124" s="37"/>
      <c r="F1124" s="34"/>
      <c r="G1124" s="34"/>
      <c r="H1124" s="18"/>
      <c r="I1124" s="18"/>
      <c r="J1124" s="34"/>
      <c r="K1124" s="34"/>
      <c r="L1124" s="34"/>
      <c r="M1124" s="34"/>
      <c r="N1124" s="34"/>
      <c r="O1124" s="34"/>
      <c r="P1124" s="34"/>
      <c r="Q1124" s="34"/>
      <c r="R1124" s="34"/>
      <c r="S1124" s="34"/>
      <c r="T1124" s="14"/>
    </row>
    <row r="1125" spans="1:20" ht="19.5" x14ac:dyDescent="0.25">
      <c r="A1125" s="35">
        <v>5</v>
      </c>
      <c r="B1125" s="1"/>
      <c r="C1125" s="1"/>
      <c r="D1125" s="10" t="s">
        <v>160</v>
      </c>
      <c r="E1125" s="37"/>
      <c r="F1125" s="34"/>
      <c r="G1125" s="34"/>
      <c r="H1125" s="18"/>
      <c r="I1125" s="18"/>
      <c r="J1125" s="34"/>
      <c r="K1125" s="34"/>
      <c r="L1125" s="34"/>
      <c r="M1125" s="34"/>
      <c r="N1125" s="34"/>
      <c r="O1125" s="34"/>
      <c r="P1125" s="34"/>
      <c r="Q1125" s="34"/>
      <c r="R1125" s="34"/>
      <c r="S1125" s="34"/>
      <c r="T1125" s="14"/>
    </row>
    <row r="1126" spans="1:20" ht="19.5" x14ac:dyDescent="0.25">
      <c r="A1126" s="35">
        <v>6</v>
      </c>
      <c r="B1126" s="1"/>
      <c r="C1126" s="1"/>
      <c r="D1126" s="10" t="s">
        <v>214</v>
      </c>
      <c r="E1126" s="37"/>
      <c r="F1126" s="34"/>
      <c r="G1126" s="34"/>
      <c r="H1126" s="18"/>
      <c r="I1126" s="18"/>
      <c r="J1126" s="34"/>
      <c r="K1126" s="34"/>
      <c r="L1126" s="34"/>
      <c r="M1126" s="34"/>
      <c r="N1126" s="34"/>
      <c r="O1126" s="34"/>
      <c r="P1126" s="34"/>
      <c r="Q1126" s="34"/>
      <c r="R1126" s="34"/>
      <c r="S1126" s="34"/>
      <c r="T1126" s="14"/>
    </row>
    <row r="1127" spans="1:20" ht="20.25" x14ac:dyDescent="0.3">
      <c r="A1127" s="35">
        <v>7</v>
      </c>
      <c r="B1127" s="1"/>
      <c r="C1127" s="1"/>
      <c r="D1127" s="20" t="s">
        <v>106</v>
      </c>
      <c r="E1127" s="37"/>
      <c r="F1127" s="34"/>
      <c r="G1127" s="34"/>
      <c r="H1127" s="18"/>
      <c r="I1127" s="18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14"/>
    </row>
    <row r="1128" spans="1:20" ht="20.25" x14ac:dyDescent="0.3">
      <c r="A1128" s="35">
        <v>8</v>
      </c>
      <c r="B1128" s="1"/>
      <c r="C1128" s="1"/>
      <c r="D1128" s="20" t="s">
        <v>412</v>
      </c>
      <c r="E1128" s="37"/>
      <c r="F1128" s="34"/>
      <c r="G1128" s="34"/>
      <c r="H1128" s="18"/>
      <c r="I1128" s="18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14"/>
    </row>
    <row r="1129" spans="1:20" ht="20.25" x14ac:dyDescent="0.3">
      <c r="A1129" s="35">
        <v>9</v>
      </c>
      <c r="B1129" s="1"/>
      <c r="C1129" s="1"/>
      <c r="D1129" s="20" t="s">
        <v>221</v>
      </c>
      <c r="E1129" s="37"/>
      <c r="F1129" s="34"/>
      <c r="G1129" s="34"/>
      <c r="H1129" s="18"/>
      <c r="I1129" s="18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14"/>
    </row>
    <row r="1130" spans="1:20" ht="20.25" x14ac:dyDescent="0.3">
      <c r="A1130" s="35">
        <v>10</v>
      </c>
      <c r="B1130" s="1"/>
      <c r="C1130" s="1"/>
      <c r="D1130" s="20" t="s">
        <v>129</v>
      </c>
      <c r="E1130" s="37"/>
      <c r="F1130" s="34"/>
      <c r="G1130" s="34"/>
      <c r="H1130" s="18"/>
      <c r="I1130" s="18"/>
      <c r="J1130" s="34"/>
      <c r="K1130" s="34"/>
      <c r="L1130" s="34"/>
      <c r="M1130" s="34"/>
      <c r="N1130" s="34"/>
      <c r="O1130" s="34"/>
      <c r="P1130" s="34"/>
      <c r="Q1130" s="34"/>
      <c r="R1130" s="34"/>
      <c r="S1130" s="34"/>
      <c r="T1130" s="14"/>
    </row>
    <row r="1131" spans="1:20" ht="20.25" x14ac:dyDescent="0.3">
      <c r="A1131" s="35">
        <v>11</v>
      </c>
      <c r="B1131" s="1"/>
      <c r="C1131" s="1"/>
      <c r="D1131" s="20" t="s">
        <v>413</v>
      </c>
      <c r="E1131" s="37"/>
      <c r="F1131" s="34"/>
      <c r="G1131" s="34"/>
      <c r="H1131" s="18"/>
      <c r="I1131" s="18"/>
      <c r="J1131" s="34"/>
      <c r="K1131" s="34"/>
      <c r="L1131" s="34"/>
      <c r="M1131" s="34"/>
      <c r="N1131" s="34"/>
      <c r="O1131" s="34"/>
      <c r="P1131" s="34"/>
      <c r="Q1131" s="34"/>
      <c r="R1131" s="34"/>
      <c r="S1131" s="34"/>
      <c r="T1131" s="14"/>
    </row>
    <row r="1132" spans="1:20" ht="19.5" x14ac:dyDescent="0.25">
      <c r="A1132" s="35">
        <v>12</v>
      </c>
      <c r="B1132" s="1"/>
      <c r="C1132" s="1"/>
      <c r="D1132" s="10" t="s">
        <v>147</v>
      </c>
      <c r="E1132" s="37"/>
      <c r="F1132" s="34"/>
      <c r="G1132" s="34"/>
      <c r="H1132" s="18"/>
      <c r="I1132" s="18"/>
      <c r="J1132" s="34"/>
      <c r="K1132" s="34"/>
      <c r="L1132" s="34"/>
      <c r="M1132" s="34"/>
      <c r="N1132" s="34"/>
      <c r="O1132" s="34"/>
      <c r="P1132" s="34"/>
      <c r="Q1132" s="34"/>
      <c r="R1132" s="34"/>
      <c r="S1132" s="34"/>
      <c r="T1132" s="14"/>
    </row>
    <row r="1133" spans="1:20" ht="19.5" x14ac:dyDescent="0.25">
      <c r="A1133" s="35">
        <v>13</v>
      </c>
      <c r="B1133" s="1"/>
      <c r="C1133" s="1"/>
      <c r="D1133" s="10" t="s">
        <v>316</v>
      </c>
      <c r="E1133" s="37"/>
      <c r="F1133" s="34"/>
      <c r="G1133" s="34"/>
      <c r="H1133" s="18"/>
      <c r="I1133" s="18"/>
      <c r="J1133" s="34"/>
      <c r="K1133" s="34"/>
      <c r="L1133" s="34"/>
      <c r="M1133" s="34"/>
      <c r="N1133" s="34"/>
      <c r="O1133" s="34"/>
      <c r="P1133" s="34"/>
      <c r="Q1133" s="34"/>
      <c r="R1133" s="34"/>
      <c r="S1133" s="34"/>
      <c r="T1133" s="14"/>
    </row>
    <row r="1134" spans="1:20" ht="19.5" x14ac:dyDescent="0.25">
      <c r="A1134" s="35">
        <v>14</v>
      </c>
      <c r="B1134" s="1"/>
      <c r="C1134" s="1"/>
      <c r="D1134" s="10" t="s">
        <v>30</v>
      </c>
      <c r="E1134" s="37"/>
      <c r="F1134" s="34"/>
      <c r="G1134" s="34"/>
      <c r="H1134" s="18"/>
      <c r="I1134" s="18"/>
      <c r="J1134" s="34"/>
      <c r="K1134" s="34"/>
      <c r="L1134" s="34"/>
      <c r="M1134" s="34"/>
      <c r="N1134" s="34"/>
      <c r="O1134" s="34"/>
      <c r="P1134" s="34"/>
      <c r="Q1134" s="34"/>
      <c r="R1134" s="34"/>
      <c r="S1134" s="34"/>
      <c r="T1134" s="14"/>
    </row>
    <row r="1135" spans="1:20" ht="19.5" x14ac:dyDescent="0.25">
      <c r="A1135" s="35">
        <v>15</v>
      </c>
      <c r="B1135" s="1"/>
      <c r="C1135" s="1"/>
      <c r="D1135" s="10" t="s">
        <v>36</v>
      </c>
      <c r="E1135" s="37"/>
      <c r="F1135" s="34"/>
      <c r="G1135" s="34"/>
      <c r="H1135" s="18"/>
      <c r="I1135" s="18"/>
      <c r="J1135" s="34"/>
      <c r="K1135" s="34"/>
      <c r="L1135" s="34"/>
      <c r="M1135" s="34"/>
      <c r="N1135" s="34"/>
      <c r="O1135" s="34"/>
      <c r="P1135" s="34"/>
      <c r="Q1135" s="34"/>
      <c r="R1135" s="34"/>
      <c r="S1135" s="34"/>
      <c r="T1135" s="14"/>
    </row>
    <row r="1136" spans="1:20" ht="19.5" x14ac:dyDescent="0.25">
      <c r="A1136" s="35">
        <v>16</v>
      </c>
      <c r="B1136" s="1"/>
      <c r="C1136" s="1"/>
      <c r="D1136" s="10" t="s">
        <v>42</v>
      </c>
      <c r="E1136" s="37"/>
      <c r="F1136" s="34"/>
      <c r="G1136" s="34"/>
      <c r="H1136" s="18"/>
      <c r="I1136" s="18"/>
      <c r="J1136" s="34"/>
      <c r="K1136" s="34"/>
      <c r="L1136" s="34"/>
      <c r="M1136" s="34"/>
      <c r="N1136" s="34"/>
      <c r="O1136" s="34"/>
      <c r="P1136" s="34"/>
      <c r="Q1136" s="34"/>
      <c r="R1136" s="34"/>
      <c r="S1136" s="34"/>
      <c r="T1136" s="14"/>
    </row>
    <row r="1137" spans="1:20" ht="19.5" x14ac:dyDescent="0.25">
      <c r="A1137" s="35">
        <v>17</v>
      </c>
      <c r="B1137" s="1"/>
      <c r="C1137" s="1"/>
      <c r="D1137" s="10" t="s">
        <v>178</v>
      </c>
      <c r="E1137" s="37"/>
      <c r="F1137" s="34"/>
      <c r="G1137" s="34"/>
      <c r="H1137" s="18"/>
      <c r="I1137" s="18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14"/>
    </row>
    <row r="1138" spans="1:20" ht="19.5" x14ac:dyDescent="0.25">
      <c r="A1138" s="35">
        <v>18</v>
      </c>
      <c r="B1138" s="1"/>
      <c r="C1138" s="1"/>
      <c r="D1138" s="10" t="s">
        <v>180</v>
      </c>
      <c r="E1138" s="37"/>
      <c r="F1138" s="34"/>
      <c r="G1138" s="34"/>
      <c r="H1138" s="18"/>
      <c r="I1138" s="18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14"/>
    </row>
    <row r="1139" spans="1:20" ht="19.5" x14ac:dyDescent="0.25">
      <c r="A1139" s="35">
        <v>19</v>
      </c>
      <c r="B1139" s="1"/>
      <c r="C1139" s="1"/>
      <c r="D1139" s="10" t="s">
        <v>64</v>
      </c>
      <c r="E1139" s="37"/>
      <c r="F1139" s="34"/>
      <c r="G1139" s="34"/>
      <c r="H1139" s="18"/>
      <c r="I1139" s="18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14"/>
    </row>
    <row r="1140" spans="1:20" ht="19.5" x14ac:dyDescent="0.25">
      <c r="A1140" s="35">
        <v>20</v>
      </c>
      <c r="B1140" s="1"/>
      <c r="C1140" s="1"/>
      <c r="D1140" s="10" t="s">
        <v>414</v>
      </c>
      <c r="E1140" s="37"/>
      <c r="F1140" s="34"/>
      <c r="G1140" s="34"/>
      <c r="H1140" s="18"/>
      <c r="I1140" s="18"/>
      <c r="J1140" s="34"/>
      <c r="K1140" s="34"/>
      <c r="L1140" s="34"/>
      <c r="M1140" s="34"/>
      <c r="N1140" s="34"/>
      <c r="O1140" s="34"/>
      <c r="P1140" s="34"/>
      <c r="Q1140" s="34"/>
      <c r="R1140" s="34"/>
      <c r="S1140" s="34"/>
      <c r="T1140" s="14"/>
    </row>
    <row r="1141" spans="1:20" ht="38.25" customHeight="1" x14ac:dyDescent="0.25">
      <c r="A1141" s="35">
        <v>21</v>
      </c>
      <c r="B1141" s="1"/>
      <c r="C1141" s="1"/>
      <c r="D1141" s="10" t="s">
        <v>68</v>
      </c>
      <c r="E1141" s="37"/>
      <c r="F1141" s="34"/>
      <c r="G1141" s="34"/>
      <c r="H1141" s="18"/>
      <c r="I1141" s="18"/>
      <c r="J1141" s="34"/>
      <c r="K1141" s="34"/>
      <c r="L1141" s="34"/>
      <c r="M1141" s="34"/>
      <c r="N1141" s="34"/>
      <c r="O1141" s="34"/>
      <c r="P1141" s="34"/>
      <c r="Q1141" s="34"/>
      <c r="R1141" s="34"/>
      <c r="S1141" s="34"/>
      <c r="T1141" s="14"/>
    </row>
    <row r="1142" spans="1:20" ht="37.5" customHeight="1" x14ac:dyDescent="0.25">
      <c r="A1142" s="35">
        <v>22</v>
      </c>
      <c r="B1142" s="1"/>
      <c r="C1142" s="1"/>
      <c r="D1142" s="10" t="s">
        <v>415</v>
      </c>
      <c r="E1142" s="37"/>
      <c r="F1142" s="34"/>
      <c r="G1142" s="34"/>
      <c r="H1142" s="18"/>
      <c r="I1142" s="18"/>
      <c r="J1142" s="34"/>
      <c r="K1142" s="34"/>
      <c r="L1142" s="34"/>
      <c r="M1142" s="34"/>
      <c r="N1142" s="34"/>
      <c r="O1142" s="34"/>
      <c r="P1142" s="34"/>
      <c r="Q1142" s="34"/>
      <c r="R1142" s="34"/>
      <c r="S1142" s="34"/>
      <c r="T1142" s="14"/>
    </row>
    <row r="1143" spans="1:20" ht="19.5" x14ac:dyDescent="0.25">
      <c r="A1143" s="35">
        <v>23</v>
      </c>
      <c r="B1143" s="1"/>
      <c r="C1143" s="1"/>
      <c r="D1143" s="10" t="s">
        <v>84</v>
      </c>
      <c r="E1143" s="37"/>
      <c r="F1143" s="34"/>
      <c r="G1143" s="34"/>
      <c r="H1143" s="18"/>
      <c r="I1143" s="18"/>
      <c r="J1143" s="34"/>
      <c r="K1143" s="34"/>
      <c r="L1143" s="34"/>
      <c r="M1143" s="34"/>
      <c r="N1143" s="34"/>
      <c r="O1143" s="34"/>
      <c r="P1143" s="34"/>
      <c r="Q1143" s="34"/>
      <c r="R1143" s="34"/>
      <c r="S1143" s="34"/>
      <c r="T1143" s="14"/>
    </row>
    <row r="1144" spans="1:20" ht="19.5" x14ac:dyDescent="0.25">
      <c r="A1144" s="35">
        <v>24</v>
      </c>
      <c r="B1144" s="1"/>
      <c r="C1144" s="1"/>
      <c r="D1144" s="10" t="s">
        <v>73</v>
      </c>
      <c r="E1144" s="37"/>
      <c r="F1144" s="34"/>
      <c r="G1144" s="34"/>
      <c r="H1144" s="18"/>
      <c r="I1144" s="18"/>
      <c r="J1144" s="34"/>
      <c r="K1144" s="34"/>
      <c r="L1144" s="34"/>
      <c r="M1144" s="34"/>
      <c r="N1144" s="34"/>
      <c r="O1144" s="34"/>
      <c r="P1144" s="34"/>
      <c r="Q1144" s="34"/>
      <c r="R1144" s="34"/>
      <c r="S1144" s="34"/>
      <c r="T1144" s="14"/>
    </row>
    <row r="1145" spans="1:20" ht="19.5" x14ac:dyDescent="0.25">
      <c r="A1145" s="35">
        <v>25</v>
      </c>
      <c r="B1145" s="1"/>
      <c r="C1145" s="1"/>
      <c r="D1145" s="10" t="s">
        <v>182</v>
      </c>
      <c r="E1145" s="37"/>
      <c r="F1145" s="34"/>
      <c r="G1145" s="34"/>
      <c r="H1145" s="18"/>
      <c r="I1145" s="18"/>
      <c r="J1145" s="34"/>
      <c r="K1145" s="34"/>
      <c r="L1145" s="34"/>
      <c r="M1145" s="34"/>
      <c r="N1145" s="34"/>
      <c r="O1145" s="34"/>
      <c r="P1145" s="34"/>
      <c r="Q1145" s="34"/>
      <c r="R1145" s="34"/>
      <c r="S1145" s="34"/>
      <c r="T1145" s="14"/>
    </row>
    <row r="1147" spans="1:20" ht="19.5" x14ac:dyDescent="0.25">
      <c r="A1147" s="61" t="s">
        <v>1127</v>
      </c>
      <c r="B1147" s="61"/>
      <c r="C1147" s="61"/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</row>
    <row r="1148" spans="1:20" x14ac:dyDescent="0.25">
      <c r="A1148" s="57" t="s">
        <v>0</v>
      </c>
      <c r="B1148" s="57" t="s">
        <v>1</v>
      </c>
      <c r="C1148" s="57" t="s">
        <v>2</v>
      </c>
      <c r="D1148" s="57" t="s">
        <v>3</v>
      </c>
      <c r="E1148" s="57" t="s">
        <v>4</v>
      </c>
      <c r="F1148" s="54" t="s">
        <v>5</v>
      </c>
      <c r="G1148" s="55"/>
      <c r="H1148" s="54" t="s">
        <v>8</v>
      </c>
      <c r="I1148" s="55"/>
      <c r="J1148" s="54" t="s">
        <v>11</v>
      </c>
      <c r="K1148" s="56"/>
      <c r="L1148" s="55"/>
      <c r="M1148" s="54" t="s">
        <v>101</v>
      </c>
      <c r="N1148" s="55"/>
      <c r="O1148" s="54" t="s">
        <v>17</v>
      </c>
      <c r="P1148" s="56"/>
      <c r="Q1148" s="56"/>
      <c r="R1148" s="55"/>
      <c r="S1148" s="57" t="s">
        <v>22</v>
      </c>
      <c r="T1148" s="57" t="s">
        <v>23</v>
      </c>
    </row>
    <row r="1149" spans="1:20" ht="30" x14ac:dyDescent="0.25">
      <c r="A1149" s="60"/>
      <c r="B1149" s="60"/>
      <c r="C1149" s="60"/>
      <c r="D1149" s="60"/>
      <c r="E1149" s="60"/>
      <c r="F1149" s="2" t="s">
        <v>6</v>
      </c>
      <c r="G1149" s="2" t="s">
        <v>7</v>
      </c>
      <c r="H1149" s="2" t="s">
        <v>9</v>
      </c>
      <c r="I1149" s="2" t="s">
        <v>10</v>
      </c>
      <c r="J1149" s="2" t="s">
        <v>12</v>
      </c>
      <c r="K1149" s="2" t="s">
        <v>13</v>
      </c>
      <c r="L1149" s="2" t="s">
        <v>14</v>
      </c>
      <c r="M1149" s="2" t="s">
        <v>15</v>
      </c>
      <c r="N1149" s="2" t="s">
        <v>16</v>
      </c>
      <c r="O1149" s="2" t="s">
        <v>18</v>
      </c>
      <c r="P1149" s="2" t="s">
        <v>19</v>
      </c>
      <c r="Q1149" s="2" t="s">
        <v>20</v>
      </c>
      <c r="R1149" s="2" t="s">
        <v>21</v>
      </c>
      <c r="S1149" s="60"/>
      <c r="T1149" s="60"/>
    </row>
    <row r="1150" spans="1:20" ht="19.5" x14ac:dyDescent="0.25">
      <c r="A1150" s="35">
        <v>1</v>
      </c>
      <c r="B1150" s="1"/>
      <c r="C1150" s="1"/>
      <c r="D1150" s="10" t="s">
        <v>24</v>
      </c>
      <c r="E1150" s="37"/>
      <c r="F1150" s="34"/>
      <c r="G1150" s="34"/>
      <c r="H1150" s="18"/>
      <c r="I1150" s="18"/>
      <c r="J1150" s="34"/>
      <c r="K1150" s="34"/>
      <c r="L1150" s="34"/>
      <c r="M1150" s="34"/>
      <c r="N1150" s="34"/>
      <c r="O1150" s="34"/>
      <c r="P1150" s="34"/>
      <c r="Q1150" s="34"/>
      <c r="R1150" s="34"/>
      <c r="S1150" s="34"/>
      <c r="T1150" s="14"/>
    </row>
    <row r="1151" spans="1:20" ht="19.5" x14ac:dyDescent="0.25">
      <c r="A1151" s="35">
        <v>2</v>
      </c>
      <c r="B1151" s="1"/>
      <c r="C1151" s="1"/>
      <c r="D1151" s="10" t="s">
        <v>26</v>
      </c>
      <c r="E1151" s="37"/>
      <c r="F1151" s="34"/>
      <c r="G1151" s="34"/>
      <c r="H1151" s="18"/>
      <c r="I1151" s="18"/>
      <c r="J1151" s="34"/>
      <c r="K1151" s="34"/>
      <c r="L1151" s="34"/>
      <c r="M1151" s="34"/>
      <c r="N1151" s="34"/>
      <c r="O1151" s="34"/>
      <c r="P1151" s="34"/>
      <c r="Q1151" s="34"/>
      <c r="R1151" s="34"/>
      <c r="S1151" s="34"/>
      <c r="T1151" s="14"/>
    </row>
    <row r="1152" spans="1:20" ht="19.5" x14ac:dyDescent="0.25">
      <c r="A1152" s="35">
        <v>3</v>
      </c>
      <c r="B1152" s="1"/>
      <c r="C1152" s="1"/>
      <c r="D1152" s="10" t="s">
        <v>29</v>
      </c>
      <c r="E1152" s="37"/>
      <c r="F1152" s="34"/>
      <c r="G1152" s="34"/>
      <c r="H1152" s="18"/>
      <c r="I1152" s="18"/>
      <c r="J1152" s="34"/>
      <c r="K1152" s="34"/>
      <c r="L1152" s="34"/>
      <c r="M1152" s="34"/>
      <c r="N1152" s="34"/>
      <c r="O1152" s="34"/>
      <c r="P1152" s="34"/>
      <c r="Q1152" s="34"/>
      <c r="R1152" s="34"/>
      <c r="S1152" s="34"/>
      <c r="T1152" s="14"/>
    </row>
    <row r="1153" spans="1:20" ht="19.5" x14ac:dyDescent="0.25">
      <c r="A1153" s="35">
        <v>4</v>
      </c>
      <c r="B1153" s="1"/>
      <c r="C1153" s="1"/>
      <c r="D1153" s="10" t="s">
        <v>30</v>
      </c>
      <c r="E1153" s="37"/>
      <c r="F1153" s="34"/>
      <c r="G1153" s="34"/>
      <c r="H1153" s="18"/>
      <c r="I1153" s="18"/>
      <c r="J1153" s="34"/>
      <c r="K1153" s="34"/>
      <c r="L1153" s="34"/>
      <c r="M1153" s="34"/>
      <c r="N1153" s="34"/>
      <c r="O1153" s="34"/>
      <c r="P1153" s="34"/>
      <c r="Q1153" s="34"/>
      <c r="R1153" s="34"/>
      <c r="S1153" s="34"/>
      <c r="T1153" s="14"/>
    </row>
    <row r="1154" spans="1:20" ht="19.5" x14ac:dyDescent="0.25">
      <c r="A1154" s="35">
        <v>5</v>
      </c>
      <c r="B1154" s="1"/>
      <c r="C1154" s="1"/>
      <c r="D1154" s="10" t="s">
        <v>32</v>
      </c>
      <c r="E1154" s="37"/>
      <c r="F1154" s="34"/>
      <c r="G1154" s="34"/>
      <c r="H1154" s="18"/>
      <c r="I1154" s="18"/>
      <c r="J1154" s="34"/>
      <c r="K1154" s="34"/>
      <c r="L1154" s="34"/>
      <c r="M1154" s="34"/>
      <c r="N1154" s="34"/>
      <c r="O1154" s="34"/>
      <c r="P1154" s="34"/>
      <c r="Q1154" s="34"/>
      <c r="R1154" s="34"/>
      <c r="S1154" s="34"/>
      <c r="T1154" s="14"/>
    </row>
    <row r="1155" spans="1:20" ht="19.5" x14ac:dyDescent="0.25">
      <c r="A1155" s="35">
        <v>6</v>
      </c>
      <c r="B1155" s="1"/>
      <c r="C1155" s="1"/>
      <c r="D1155" s="10" t="s">
        <v>36</v>
      </c>
      <c r="E1155" s="37"/>
      <c r="F1155" s="34"/>
      <c r="G1155" s="34"/>
      <c r="H1155" s="18"/>
      <c r="I1155" s="18"/>
      <c r="J1155" s="34"/>
      <c r="K1155" s="34"/>
      <c r="L1155" s="34"/>
      <c r="M1155" s="34"/>
      <c r="N1155" s="34"/>
      <c r="O1155" s="34"/>
      <c r="P1155" s="34"/>
      <c r="Q1155" s="34"/>
      <c r="R1155" s="34"/>
      <c r="S1155" s="34"/>
      <c r="T1155" s="14"/>
    </row>
    <row r="1156" spans="1:20" ht="19.5" x14ac:dyDescent="0.25">
      <c r="A1156" s="35">
        <v>7</v>
      </c>
      <c r="B1156" s="1"/>
      <c r="C1156" s="1"/>
      <c r="D1156" s="10" t="s">
        <v>37</v>
      </c>
      <c r="E1156" s="37"/>
      <c r="F1156" s="34"/>
      <c r="G1156" s="34"/>
      <c r="H1156" s="18"/>
      <c r="I1156" s="18"/>
      <c r="J1156" s="34"/>
      <c r="K1156" s="34"/>
      <c r="L1156" s="34"/>
      <c r="M1156" s="34"/>
      <c r="N1156" s="34"/>
      <c r="O1156" s="34"/>
      <c r="P1156" s="34"/>
      <c r="Q1156" s="34"/>
      <c r="R1156" s="34"/>
      <c r="S1156" s="34"/>
      <c r="T1156" s="14"/>
    </row>
    <row r="1157" spans="1:20" ht="19.5" x14ac:dyDescent="0.25">
      <c r="A1157" s="35">
        <v>8</v>
      </c>
      <c r="B1157" s="1"/>
      <c r="C1157" s="1"/>
      <c r="D1157" s="10" t="s">
        <v>39</v>
      </c>
      <c r="E1157" s="37"/>
      <c r="F1157" s="34"/>
      <c r="G1157" s="34"/>
      <c r="H1157" s="18"/>
      <c r="I1157" s="18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14"/>
    </row>
    <row r="1158" spans="1:20" ht="19.5" x14ac:dyDescent="0.25">
      <c r="A1158" s="35">
        <v>9</v>
      </c>
      <c r="B1158" s="1"/>
      <c r="C1158" s="1"/>
      <c r="D1158" s="10" t="s">
        <v>42</v>
      </c>
      <c r="E1158" s="37"/>
      <c r="F1158" s="34"/>
      <c r="G1158" s="34"/>
      <c r="H1158" s="18"/>
      <c r="I1158" s="18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14"/>
    </row>
    <row r="1159" spans="1:20" ht="19.5" x14ac:dyDescent="0.25">
      <c r="A1159" s="35">
        <v>10</v>
      </c>
      <c r="B1159" s="1"/>
      <c r="C1159" s="1"/>
      <c r="D1159" s="10" t="s">
        <v>329</v>
      </c>
      <c r="E1159" s="37"/>
      <c r="F1159" s="34"/>
      <c r="G1159" s="34"/>
      <c r="H1159" s="18"/>
      <c r="I1159" s="18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14"/>
    </row>
    <row r="1160" spans="1:20" ht="19.5" x14ac:dyDescent="0.25">
      <c r="A1160" s="35">
        <v>11</v>
      </c>
      <c r="B1160" s="1"/>
      <c r="C1160" s="1"/>
      <c r="D1160" s="10" t="s">
        <v>45</v>
      </c>
      <c r="E1160" s="37"/>
      <c r="F1160" s="34"/>
      <c r="G1160" s="34"/>
      <c r="H1160" s="18"/>
      <c r="I1160" s="18"/>
      <c r="J1160" s="34"/>
      <c r="K1160" s="34"/>
      <c r="L1160" s="34"/>
      <c r="M1160" s="34"/>
      <c r="N1160" s="34"/>
      <c r="O1160" s="34"/>
      <c r="P1160" s="34"/>
      <c r="Q1160" s="34"/>
      <c r="R1160" s="34"/>
      <c r="S1160" s="34"/>
      <c r="T1160" s="14"/>
    </row>
    <row r="1161" spans="1:20" ht="19.5" x14ac:dyDescent="0.25">
      <c r="A1161" s="35">
        <v>12</v>
      </c>
      <c r="B1161" s="1"/>
      <c r="C1161" s="1"/>
      <c r="D1161" s="10" t="s">
        <v>47</v>
      </c>
      <c r="E1161" s="37"/>
      <c r="F1161" s="34"/>
      <c r="G1161" s="34"/>
      <c r="H1161" s="18"/>
      <c r="I1161" s="18"/>
      <c r="J1161" s="34"/>
      <c r="K1161" s="34"/>
      <c r="L1161" s="34"/>
      <c r="M1161" s="34"/>
      <c r="N1161" s="34"/>
      <c r="O1161" s="34"/>
      <c r="P1161" s="34"/>
      <c r="Q1161" s="34"/>
      <c r="R1161" s="34"/>
      <c r="S1161" s="34"/>
      <c r="T1161" s="14"/>
    </row>
    <row r="1162" spans="1:20" ht="19.5" x14ac:dyDescent="0.25">
      <c r="A1162" s="35">
        <v>13</v>
      </c>
      <c r="B1162" s="1"/>
      <c r="C1162" s="1"/>
      <c r="D1162" s="10" t="s">
        <v>48</v>
      </c>
      <c r="E1162" s="37"/>
      <c r="F1162" s="34"/>
      <c r="G1162" s="34"/>
      <c r="H1162" s="18"/>
      <c r="I1162" s="18"/>
      <c r="J1162" s="34"/>
      <c r="K1162" s="34"/>
      <c r="L1162" s="34"/>
      <c r="M1162" s="34"/>
      <c r="N1162" s="34"/>
      <c r="O1162" s="34"/>
      <c r="P1162" s="34"/>
      <c r="Q1162" s="34"/>
      <c r="R1162" s="34"/>
      <c r="S1162" s="34"/>
      <c r="T1162" s="14"/>
    </row>
    <row r="1163" spans="1:20" ht="19.5" x14ac:dyDescent="0.25">
      <c r="A1163" s="35">
        <v>14</v>
      </c>
      <c r="B1163" s="1"/>
      <c r="C1163" s="1"/>
      <c r="D1163" s="10" t="s">
        <v>55</v>
      </c>
      <c r="E1163" s="37"/>
      <c r="F1163" s="34"/>
      <c r="G1163" s="34"/>
      <c r="H1163" s="18"/>
      <c r="I1163" s="18"/>
      <c r="J1163" s="34"/>
      <c r="K1163" s="34"/>
      <c r="L1163" s="34"/>
      <c r="M1163" s="34"/>
      <c r="N1163" s="34"/>
      <c r="O1163" s="34"/>
      <c r="P1163" s="34"/>
      <c r="Q1163" s="34"/>
      <c r="R1163" s="34"/>
      <c r="S1163" s="34"/>
      <c r="T1163" s="14"/>
    </row>
    <row r="1164" spans="1:20" ht="19.5" x14ac:dyDescent="0.25">
      <c r="A1164" s="35">
        <v>15</v>
      </c>
      <c r="B1164" s="1"/>
      <c r="C1164" s="1"/>
      <c r="D1164" s="10" t="s">
        <v>56</v>
      </c>
      <c r="E1164" s="37"/>
      <c r="F1164" s="34"/>
      <c r="G1164" s="34"/>
      <c r="H1164" s="18"/>
      <c r="I1164" s="18"/>
      <c r="J1164" s="34"/>
      <c r="K1164" s="34"/>
      <c r="L1164" s="34"/>
      <c r="M1164" s="34"/>
      <c r="N1164" s="34"/>
      <c r="O1164" s="34"/>
      <c r="P1164" s="34"/>
      <c r="Q1164" s="34"/>
      <c r="R1164" s="34"/>
      <c r="S1164" s="34"/>
      <c r="T1164" s="14"/>
    </row>
    <row r="1165" spans="1:20" ht="19.5" x14ac:dyDescent="0.25">
      <c r="A1165" s="35">
        <v>16</v>
      </c>
      <c r="B1165" s="1"/>
      <c r="C1165" s="1"/>
      <c r="D1165" s="10" t="s">
        <v>59</v>
      </c>
      <c r="E1165" s="37"/>
      <c r="F1165" s="34"/>
      <c r="G1165" s="34"/>
      <c r="H1165" s="18"/>
      <c r="I1165" s="18"/>
      <c r="J1165" s="34"/>
      <c r="K1165" s="34"/>
      <c r="L1165" s="34"/>
      <c r="M1165" s="34"/>
      <c r="N1165" s="34"/>
      <c r="O1165" s="34"/>
      <c r="P1165" s="34"/>
      <c r="Q1165" s="34"/>
      <c r="R1165" s="34"/>
      <c r="S1165" s="34"/>
      <c r="T1165" s="14"/>
    </row>
    <row r="1166" spans="1:20" ht="19.5" x14ac:dyDescent="0.25">
      <c r="A1166" s="35">
        <v>17</v>
      </c>
      <c r="B1166" s="1"/>
      <c r="C1166" s="1"/>
      <c r="D1166" s="10" t="s">
        <v>63</v>
      </c>
      <c r="E1166" s="37"/>
      <c r="F1166" s="34"/>
      <c r="G1166" s="34"/>
      <c r="H1166" s="18"/>
      <c r="I1166" s="18"/>
      <c r="J1166" s="34"/>
      <c r="K1166" s="34"/>
      <c r="L1166" s="34"/>
      <c r="M1166" s="34"/>
      <c r="N1166" s="34"/>
      <c r="O1166" s="34"/>
      <c r="P1166" s="34"/>
      <c r="Q1166" s="34"/>
      <c r="R1166" s="34"/>
      <c r="S1166" s="34"/>
      <c r="T1166" s="14"/>
    </row>
    <row r="1167" spans="1:20" ht="19.5" x14ac:dyDescent="0.25">
      <c r="A1167" s="35">
        <v>18</v>
      </c>
      <c r="B1167" s="1"/>
      <c r="C1167" s="1"/>
      <c r="D1167" s="10" t="s">
        <v>64</v>
      </c>
      <c r="E1167" s="37"/>
      <c r="F1167" s="34"/>
      <c r="G1167" s="34"/>
      <c r="H1167" s="18"/>
      <c r="I1167" s="18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14"/>
    </row>
    <row r="1168" spans="1:20" ht="19.5" x14ac:dyDescent="0.25">
      <c r="A1168" s="35">
        <v>19</v>
      </c>
      <c r="B1168" s="1"/>
      <c r="C1168" s="1"/>
      <c r="D1168" s="10" t="s">
        <v>67</v>
      </c>
      <c r="E1168" s="37"/>
      <c r="F1168" s="34"/>
      <c r="G1168" s="34"/>
      <c r="H1168" s="18"/>
      <c r="I1168" s="18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14"/>
    </row>
    <row r="1169" spans="1:20" ht="19.5" x14ac:dyDescent="0.25">
      <c r="A1169" s="35">
        <v>20</v>
      </c>
      <c r="B1169" s="1"/>
      <c r="C1169" s="1"/>
      <c r="D1169" s="10" t="s">
        <v>69</v>
      </c>
      <c r="E1169" s="37"/>
      <c r="F1169" s="34"/>
      <c r="G1169" s="34"/>
      <c r="H1169" s="18"/>
      <c r="I1169" s="18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14"/>
    </row>
    <row r="1170" spans="1:20" ht="19.5" x14ac:dyDescent="0.25">
      <c r="A1170" s="35">
        <v>21</v>
      </c>
      <c r="B1170" s="1"/>
      <c r="C1170" s="1"/>
      <c r="D1170" s="10" t="s">
        <v>70</v>
      </c>
      <c r="E1170" s="37"/>
      <c r="F1170" s="34"/>
      <c r="G1170" s="34"/>
      <c r="H1170" s="18"/>
      <c r="I1170" s="18"/>
      <c r="J1170" s="34"/>
      <c r="K1170" s="34"/>
      <c r="L1170" s="34"/>
      <c r="M1170" s="34"/>
      <c r="N1170" s="34"/>
      <c r="O1170" s="34"/>
      <c r="P1170" s="34"/>
      <c r="Q1170" s="34"/>
      <c r="R1170" s="34"/>
      <c r="S1170" s="34"/>
      <c r="T1170" s="14"/>
    </row>
    <row r="1171" spans="1:20" ht="19.5" x14ac:dyDescent="0.25">
      <c r="A1171" s="35">
        <v>22</v>
      </c>
      <c r="B1171" s="1"/>
      <c r="C1171" s="1"/>
      <c r="D1171" s="10" t="s">
        <v>72</v>
      </c>
      <c r="E1171" s="37"/>
      <c r="F1171" s="34"/>
      <c r="G1171" s="34"/>
      <c r="H1171" s="18"/>
      <c r="I1171" s="18"/>
      <c r="J1171" s="34"/>
      <c r="K1171" s="34"/>
      <c r="L1171" s="34"/>
      <c r="M1171" s="34"/>
      <c r="N1171" s="34"/>
      <c r="O1171" s="34"/>
      <c r="P1171" s="34"/>
      <c r="Q1171" s="34"/>
      <c r="R1171" s="34"/>
      <c r="S1171" s="34"/>
      <c r="T1171" s="14"/>
    </row>
    <row r="1172" spans="1:20" ht="19.5" x14ac:dyDescent="0.25">
      <c r="A1172" s="35">
        <v>23</v>
      </c>
      <c r="B1172" s="1"/>
      <c r="C1172" s="1"/>
      <c r="D1172" s="10" t="s">
        <v>73</v>
      </c>
      <c r="E1172" s="37"/>
      <c r="F1172" s="34"/>
      <c r="G1172" s="34"/>
      <c r="H1172" s="18"/>
      <c r="I1172" s="18"/>
      <c r="J1172" s="34"/>
      <c r="K1172" s="34"/>
      <c r="L1172" s="34"/>
      <c r="M1172" s="34"/>
      <c r="N1172" s="34"/>
      <c r="O1172" s="34"/>
      <c r="P1172" s="34"/>
      <c r="Q1172" s="34"/>
      <c r="R1172" s="34"/>
      <c r="S1172" s="34"/>
      <c r="T1172" s="14"/>
    </row>
    <row r="1173" spans="1:20" ht="19.5" x14ac:dyDescent="0.25">
      <c r="A1173" s="35">
        <v>24</v>
      </c>
      <c r="B1173" s="1"/>
      <c r="C1173" s="1"/>
      <c r="D1173" s="10" t="s">
        <v>74</v>
      </c>
      <c r="E1173" s="37"/>
      <c r="F1173" s="34"/>
      <c r="G1173" s="34"/>
      <c r="H1173" s="18"/>
      <c r="I1173" s="18"/>
      <c r="J1173" s="34"/>
      <c r="K1173" s="34"/>
      <c r="L1173" s="34"/>
      <c r="M1173" s="34"/>
      <c r="N1173" s="34"/>
      <c r="O1173" s="34"/>
      <c r="P1173" s="34"/>
      <c r="Q1173" s="34"/>
      <c r="R1173" s="34"/>
      <c r="S1173" s="34"/>
      <c r="T1173" s="14"/>
    </row>
    <row r="1174" spans="1:20" ht="19.5" x14ac:dyDescent="0.25">
      <c r="A1174" s="35">
        <v>25</v>
      </c>
      <c r="B1174" s="1"/>
      <c r="C1174" s="1"/>
      <c r="D1174" s="10" t="s">
        <v>76</v>
      </c>
      <c r="E1174" s="37"/>
      <c r="F1174" s="34"/>
      <c r="G1174" s="34"/>
      <c r="H1174" s="18"/>
      <c r="I1174" s="18"/>
      <c r="J1174" s="34"/>
      <c r="K1174" s="34"/>
      <c r="L1174" s="34"/>
      <c r="M1174" s="34"/>
      <c r="N1174" s="34"/>
      <c r="O1174" s="34"/>
      <c r="P1174" s="34"/>
      <c r="Q1174" s="34"/>
      <c r="R1174" s="34"/>
      <c r="S1174" s="34"/>
      <c r="T1174" s="14"/>
    </row>
    <row r="1175" spans="1:20" ht="19.5" x14ac:dyDescent="0.25">
      <c r="A1175" s="35">
        <v>26</v>
      </c>
      <c r="B1175" s="1"/>
      <c r="C1175" s="1"/>
      <c r="D1175" s="10" t="s">
        <v>77</v>
      </c>
      <c r="E1175" s="37"/>
      <c r="F1175" s="34"/>
      <c r="G1175" s="34"/>
      <c r="H1175" s="18"/>
      <c r="I1175" s="18"/>
      <c r="J1175" s="34"/>
      <c r="K1175" s="34"/>
      <c r="L1175" s="34"/>
      <c r="M1175" s="34"/>
      <c r="N1175" s="34"/>
      <c r="O1175" s="34"/>
      <c r="P1175" s="34"/>
      <c r="Q1175" s="34"/>
      <c r="R1175" s="34"/>
      <c r="S1175" s="34"/>
      <c r="T1175" s="14"/>
    </row>
    <row r="1176" spans="1:20" s="47" customFormat="1" ht="19.5" x14ac:dyDescent="0.25">
      <c r="A1176" s="35">
        <v>27</v>
      </c>
      <c r="B1176" s="1"/>
      <c r="C1176" s="1"/>
      <c r="D1176" s="10" t="s">
        <v>84</v>
      </c>
      <c r="E1176" s="37"/>
      <c r="F1176" s="34"/>
      <c r="G1176" s="34"/>
      <c r="H1176" s="18"/>
      <c r="I1176" s="18"/>
      <c r="J1176" s="34"/>
      <c r="K1176" s="34"/>
      <c r="L1176" s="34"/>
      <c r="M1176" s="34"/>
      <c r="N1176" s="34"/>
      <c r="O1176" s="34"/>
      <c r="P1176" s="34"/>
      <c r="Q1176" s="34"/>
      <c r="R1176" s="34"/>
      <c r="S1176" s="34"/>
      <c r="T1176" s="14"/>
    </row>
    <row r="1177" spans="1:20" ht="37.5" customHeight="1" x14ac:dyDescent="0.25">
      <c r="A1177" s="35">
        <v>28</v>
      </c>
      <c r="B1177" s="1"/>
      <c r="C1177" s="1"/>
      <c r="D1177" s="10" t="s">
        <v>86</v>
      </c>
      <c r="E1177" s="37"/>
      <c r="F1177" s="34"/>
      <c r="G1177" s="34"/>
      <c r="H1177" s="18"/>
      <c r="I1177" s="18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14"/>
    </row>
    <row r="1178" spans="1:20" ht="37.5" customHeight="1" x14ac:dyDescent="0.25">
      <c r="A1178" s="35">
        <v>29</v>
      </c>
      <c r="B1178" s="1"/>
      <c r="C1178" s="1"/>
      <c r="D1178" s="10" t="s">
        <v>94</v>
      </c>
      <c r="E1178" s="37"/>
      <c r="F1178" s="34"/>
      <c r="G1178" s="34"/>
      <c r="H1178" s="18"/>
      <c r="I1178" s="18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14"/>
    </row>
    <row r="1179" spans="1:20" ht="19.5" x14ac:dyDescent="0.25">
      <c r="A1179" s="35">
        <v>30</v>
      </c>
      <c r="B1179" s="1"/>
      <c r="C1179" s="1"/>
      <c r="D1179" s="10" t="s">
        <v>95</v>
      </c>
      <c r="E1179" s="37"/>
      <c r="F1179" s="34"/>
      <c r="G1179" s="34"/>
      <c r="H1179" s="18"/>
      <c r="I1179" s="18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14"/>
    </row>
    <row r="1180" spans="1:20" ht="19.5" x14ac:dyDescent="0.25">
      <c r="A1180" s="35">
        <v>31</v>
      </c>
      <c r="B1180" s="1"/>
      <c r="C1180" s="1"/>
      <c r="D1180" s="10" t="s">
        <v>99</v>
      </c>
      <c r="E1180" s="37"/>
      <c r="F1180" s="34"/>
      <c r="G1180" s="34"/>
      <c r="H1180" s="18"/>
      <c r="I1180" s="18"/>
      <c r="J1180" s="34"/>
      <c r="K1180" s="34"/>
      <c r="L1180" s="34"/>
      <c r="M1180" s="34"/>
      <c r="N1180" s="34"/>
      <c r="O1180" s="34"/>
      <c r="P1180" s="34"/>
      <c r="Q1180" s="34"/>
      <c r="R1180" s="34"/>
      <c r="S1180" s="34"/>
      <c r="T1180" s="14"/>
    </row>
    <row r="1181" spans="1:20" ht="19.5" x14ac:dyDescent="0.25">
      <c r="A1181" s="35">
        <v>32</v>
      </c>
      <c r="B1181" s="1"/>
      <c r="C1181" s="1"/>
      <c r="D1181" s="10" t="s">
        <v>209</v>
      </c>
      <c r="E1181" s="37"/>
      <c r="F1181" s="34"/>
      <c r="G1181" s="34"/>
      <c r="H1181" s="18"/>
      <c r="I1181" s="18"/>
      <c r="J1181" s="34"/>
      <c r="K1181" s="34"/>
      <c r="L1181" s="34"/>
      <c r="M1181" s="34"/>
      <c r="N1181" s="34"/>
      <c r="O1181" s="34"/>
      <c r="P1181" s="34"/>
      <c r="Q1181" s="34"/>
      <c r="R1181" s="34"/>
      <c r="S1181" s="34"/>
      <c r="T1181" s="14"/>
    </row>
    <row r="1183" spans="1:20" ht="19.5" x14ac:dyDescent="0.25">
      <c r="A1183" s="59" t="s">
        <v>416</v>
      </c>
      <c r="B1183" s="59"/>
      <c r="C1183" s="59"/>
      <c r="D1183" s="59"/>
      <c r="E1183" s="59"/>
      <c r="F1183" s="59"/>
      <c r="G1183" s="59"/>
      <c r="H1183" s="59"/>
      <c r="I1183" s="59"/>
      <c r="J1183" s="59"/>
      <c r="K1183" s="59"/>
      <c r="L1183" s="59"/>
      <c r="M1183" s="59"/>
      <c r="N1183" s="59"/>
      <c r="O1183" s="59"/>
      <c r="P1183" s="59"/>
      <c r="Q1183" s="59"/>
      <c r="R1183" s="59"/>
      <c r="S1183" s="59"/>
      <c r="T1183" s="59"/>
    </row>
    <row r="1184" spans="1:20" x14ac:dyDescent="0.25">
      <c r="A1184" s="57" t="s">
        <v>0</v>
      </c>
      <c r="B1184" s="57" t="s">
        <v>1</v>
      </c>
      <c r="C1184" s="57" t="s">
        <v>2</v>
      </c>
      <c r="D1184" s="57" t="s">
        <v>3</v>
      </c>
      <c r="E1184" s="57" t="s">
        <v>4</v>
      </c>
      <c r="F1184" s="54" t="s">
        <v>5</v>
      </c>
      <c r="G1184" s="55"/>
      <c r="H1184" s="54" t="s">
        <v>8</v>
      </c>
      <c r="I1184" s="55"/>
      <c r="J1184" s="54" t="s">
        <v>11</v>
      </c>
      <c r="K1184" s="56"/>
      <c r="L1184" s="55"/>
      <c r="M1184" s="54" t="s">
        <v>101</v>
      </c>
      <c r="N1184" s="55"/>
      <c r="O1184" s="54" t="s">
        <v>17</v>
      </c>
      <c r="P1184" s="56"/>
      <c r="Q1184" s="56"/>
      <c r="R1184" s="55"/>
      <c r="S1184" s="57" t="s">
        <v>22</v>
      </c>
      <c r="T1184" s="57" t="s">
        <v>23</v>
      </c>
    </row>
    <row r="1185" spans="1:20" ht="30" x14ac:dyDescent="0.25">
      <c r="A1185" s="58"/>
      <c r="B1185" s="58"/>
      <c r="C1185" s="58"/>
      <c r="D1185" s="58"/>
      <c r="E1185" s="58"/>
      <c r="F1185" s="7" t="s">
        <v>6</v>
      </c>
      <c r="G1185" s="7" t="s">
        <v>7</v>
      </c>
      <c r="H1185" s="7" t="s">
        <v>9</v>
      </c>
      <c r="I1185" s="7" t="s">
        <v>10</v>
      </c>
      <c r="J1185" s="7" t="s">
        <v>12</v>
      </c>
      <c r="K1185" s="7" t="s">
        <v>13</v>
      </c>
      <c r="L1185" s="7" t="s">
        <v>14</v>
      </c>
      <c r="M1185" s="7" t="s">
        <v>15</v>
      </c>
      <c r="N1185" s="7" t="s">
        <v>16</v>
      </c>
      <c r="O1185" s="7" t="s">
        <v>18</v>
      </c>
      <c r="P1185" s="7" t="s">
        <v>19</v>
      </c>
      <c r="Q1185" s="7" t="s">
        <v>20</v>
      </c>
      <c r="R1185" s="7" t="s">
        <v>21</v>
      </c>
      <c r="S1185" s="58"/>
      <c r="T1185" s="58"/>
    </row>
    <row r="1186" spans="1:20" ht="19.5" x14ac:dyDescent="0.25">
      <c r="A1186" s="35">
        <v>1</v>
      </c>
      <c r="B1186" s="1"/>
      <c r="C1186" s="1"/>
      <c r="D1186" s="10" t="s">
        <v>209</v>
      </c>
      <c r="E1186" s="37"/>
      <c r="F1186" s="34"/>
      <c r="G1186" s="34"/>
      <c r="H1186" s="18"/>
      <c r="I1186" s="18"/>
      <c r="J1186" s="34"/>
      <c r="K1186" s="34"/>
      <c r="L1186" s="34"/>
      <c r="M1186" s="34"/>
      <c r="N1186" s="34"/>
      <c r="O1186" s="34"/>
      <c r="P1186" s="34"/>
      <c r="Q1186" s="34"/>
      <c r="R1186" s="34"/>
      <c r="S1186" s="34"/>
      <c r="T1186" s="14"/>
    </row>
    <row r="1187" spans="1:20" ht="19.5" x14ac:dyDescent="0.25">
      <c r="A1187" s="35">
        <v>2</v>
      </c>
      <c r="B1187" s="1"/>
      <c r="C1187" s="1"/>
      <c r="D1187" s="10" t="s">
        <v>210</v>
      </c>
      <c r="E1187" s="37"/>
      <c r="F1187" s="34"/>
      <c r="G1187" s="34"/>
      <c r="H1187" s="18"/>
      <c r="I1187" s="18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14"/>
    </row>
    <row r="1188" spans="1:20" ht="20.25" x14ac:dyDescent="0.3">
      <c r="A1188" s="35">
        <v>3</v>
      </c>
      <c r="B1188" s="1"/>
      <c r="C1188" s="1"/>
      <c r="D1188" s="20" t="s">
        <v>103</v>
      </c>
      <c r="E1188" s="37"/>
      <c r="F1188" s="34"/>
      <c r="G1188" s="34"/>
      <c r="H1188" s="18"/>
      <c r="I1188" s="18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14"/>
    </row>
    <row r="1189" spans="1:20" ht="20.25" x14ac:dyDescent="0.3">
      <c r="A1189" s="35">
        <v>4</v>
      </c>
      <c r="B1189" s="1"/>
      <c r="C1189" s="1"/>
      <c r="D1189" s="20" t="s">
        <v>104</v>
      </c>
      <c r="E1189" s="37"/>
      <c r="F1189" s="34"/>
      <c r="G1189" s="34"/>
      <c r="H1189" s="18"/>
      <c r="I1189" s="18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14"/>
    </row>
    <row r="1190" spans="1:20" ht="20.25" x14ac:dyDescent="0.3">
      <c r="A1190" s="35">
        <v>5</v>
      </c>
      <c r="B1190" s="1"/>
      <c r="C1190" s="1"/>
      <c r="D1190" s="20" t="s">
        <v>211</v>
      </c>
      <c r="E1190" s="37"/>
      <c r="F1190" s="34"/>
      <c r="G1190" s="34"/>
      <c r="H1190" s="18"/>
      <c r="I1190" s="18"/>
      <c r="J1190" s="34"/>
      <c r="K1190" s="34"/>
      <c r="L1190" s="34"/>
      <c r="M1190" s="34"/>
      <c r="N1190" s="34"/>
      <c r="O1190" s="34"/>
      <c r="P1190" s="34"/>
      <c r="Q1190" s="34"/>
      <c r="R1190" s="34"/>
      <c r="S1190" s="34"/>
      <c r="T1190" s="14"/>
    </row>
    <row r="1191" spans="1:20" ht="20.25" x14ac:dyDescent="0.3">
      <c r="A1191" s="35">
        <v>6</v>
      </c>
      <c r="B1191" s="1"/>
      <c r="C1191" s="1"/>
      <c r="D1191" s="20" t="s">
        <v>212</v>
      </c>
      <c r="E1191" s="37"/>
      <c r="F1191" s="34"/>
      <c r="G1191" s="34"/>
      <c r="H1191" s="18"/>
      <c r="I1191" s="18"/>
      <c r="J1191" s="34"/>
      <c r="K1191" s="34"/>
      <c r="L1191" s="34"/>
      <c r="M1191" s="34"/>
      <c r="N1191" s="34"/>
      <c r="O1191" s="34"/>
      <c r="P1191" s="34"/>
      <c r="Q1191" s="34"/>
      <c r="R1191" s="34"/>
      <c r="S1191" s="34"/>
      <c r="T1191" s="14"/>
    </row>
    <row r="1192" spans="1:20" ht="20.25" x14ac:dyDescent="0.3">
      <c r="A1192" s="35">
        <v>7</v>
      </c>
      <c r="B1192" s="1"/>
      <c r="C1192" s="1"/>
      <c r="D1192" s="20" t="s">
        <v>121</v>
      </c>
      <c r="E1192" s="37"/>
      <c r="F1192" s="34"/>
      <c r="G1192" s="34"/>
      <c r="H1192" s="18"/>
      <c r="I1192" s="18"/>
      <c r="J1192" s="34"/>
      <c r="K1192" s="34"/>
      <c r="L1192" s="34"/>
      <c r="M1192" s="34"/>
      <c r="N1192" s="34"/>
      <c r="O1192" s="34"/>
      <c r="P1192" s="34"/>
      <c r="Q1192" s="34"/>
      <c r="R1192" s="34"/>
      <c r="S1192" s="34"/>
      <c r="T1192" s="14"/>
    </row>
    <row r="1193" spans="1:20" ht="19.5" x14ac:dyDescent="0.25">
      <c r="A1193" s="35">
        <v>8</v>
      </c>
      <c r="B1193" s="1"/>
      <c r="C1193" s="1"/>
      <c r="D1193" s="10" t="s">
        <v>156</v>
      </c>
      <c r="E1193" s="37"/>
      <c r="F1193" s="34"/>
      <c r="G1193" s="34"/>
      <c r="H1193" s="18"/>
      <c r="I1193" s="18"/>
      <c r="J1193" s="34"/>
      <c r="K1193" s="34"/>
      <c r="L1193" s="34"/>
      <c r="M1193" s="34"/>
      <c r="N1193" s="34"/>
      <c r="O1193" s="34"/>
      <c r="P1193" s="34"/>
      <c r="Q1193" s="34"/>
      <c r="R1193" s="34"/>
      <c r="S1193" s="34"/>
      <c r="T1193" s="14"/>
    </row>
    <row r="1194" spans="1:20" ht="19.5" x14ac:dyDescent="0.25">
      <c r="A1194" s="35">
        <v>9</v>
      </c>
      <c r="B1194" s="1"/>
      <c r="C1194" s="1"/>
      <c r="D1194" s="10" t="s">
        <v>157</v>
      </c>
      <c r="E1194" s="37"/>
      <c r="F1194" s="34"/>
      <c r="G1194" s="34"/>
      <c r="H1194" s="18"/>
      <c r="I1194" s="18"/>
      <c r="J1194" s="34"/>
      <c r="K1194" s="34"/>
      <c r="L1194" s="34"/>
      <c r="M1194" s="34"/>
      <c r="N1194" s="34"/>
      <c r="O1194" s="34"/>
      <c r="P1194" s="34"/>
      <c r="Q1194" s="34"/>
      <c r="R1194" s="34"/>
      <c r="S1194" s="34"/>
      <c r="T1194" s="14"/>
    </row>
    <row r="1195" spans="1:20" ht="19.5" x14ac:dyDescent="0.25">
      <c r="A1195" s="35">
        <v>10</v>
      </c>
      <c r="B1195" s="1"/>
      <c r="C1195" s="1"/>
      <c r="D1195" s="10" t="s">
        <v>158</v>
      </c>
      <c r="E1195" s="37"/>
      <c r="F1195" s="34"/>
      <c r="G1195" s="34"/>
      <c r="H1195" s="18"/>
      <c r="I1195" s="18"/>
      <c r="J1195" s="34"/>
      <c r="K1195" s="34"/>
      <c r="L1195" s="34"/>
      <c r="M1195" s="34"/>
      <c r="N1195" s="34"/>
      <c r="O1195" s="34"/>
      <c r="P1195" s="34"/>
      <c r="Q1195" s="34"/>
      <c r="R1195" s="34"/>
      <c r="S1195" s="34"/>
      <c r="T1195" s="14"/>
    </row>
    <row r="1196" spans="1:20" ht="19.5" x14ac:dyDescent="0.25">
      <c r="A1196" s="35">
        <v>11</v>
      </c>
      <c r="B1196" s="1"/>
      <c r="C1196" s="1"/>
      <c r="D1196" s="10" t="s">
        <v>213</v>
      </c>
      <c r="E1196" s="37"/>
      <c r="F1196" s="34"/>
      <c r="G1196" s="34"/>
      <c r="H1196" s="18"/>
      <c r="I1196" s="18"/>
      <c r="J1196" s="34"/>
      <c r="K1196" s="34"/>
      <c r="L1196" s="34"/>
      <c r="M1196" s="34"/>
      <c r="N1196" s="34"/>
      <c r="O1196" s="34"/>
      <c r="P1196" s="34"/>
      <c r="Q1196" s="34"/>
      <c r="R1196" s="34"/>
      <c r="S1196" s="34"/>
      <c r="T1196" s="14"/>
    </row>
    <row r="1197" spans="1:20" ht="19.5" x14ac:dyDescent="0.25">
      <c r="A1197" s="35">
        <v>12</v>
      </c>
      <c r="B1197" s="1"/>
      <c r="C1197" s="1"/>
      <c r="D1197" s="10" t="s">
        <v>159</v>
      </c>
      <c r="E1197" s="37"/>
      <c r="F1197" s="34"/>
      <c r="G1197" s="34"/>
      <c r="H1197" s="18"/>
      <c r="I1197" s="18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14"/>
    </row>
    <row r="1198" spans="1:20" ht="19.5" x14ac:dyDescent="0.25">
      <c r="A1198" s="35">
        <v>13</v>
      </c>
      <c r="B1198" s="1"/>
      <c r="C1198" s="1"/>
      <c r="D1198" s="10" t="s">
        <v>160</v>
      </c>
      <c r="E1198" s="37"/>
      <c r="F1198" s="34"/>
      <c r="G1198" s="34"/>
      <c r="H1198" s="18"/>
      <c r="I1198" s="18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14"/>
    </row>
    <row r="1199" spans="1:20" ht="19.5" x14ac:dyDescent="0.25">
      <c r="A1199" s="35">
        <v>14</v>
      </c>
      <c r="B1199" s="1"/>
      <c r="C1199" s="1"/>
      <c r="D1199" s="10" t="s">
        <v>214</v>
      </c>
      <c r="E1199" s="37"/>
      <c r="F1199" s="34"/>
      <c r="G1199" s="34"/>
      <c r="H1199" s="18"/>
      <c r="I1199" s="18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14"/>
    </row>
    <row r="1200" spans="1:20" ht="20.25" x14ac:dyDescent="0.3">
      <c r="A1200" s="35">
        <v>15</v>
      </c>
      <c r="B1200" s="1"/>
      <c r="C1200" s="1"/>
      <c r="D1200" s="20" t="s">
        <v>417</v>
      </c>
      <c r="E1200" s="37"/>
      <c r="F1200" s="34"/>
      <c r="G1200" s="34"/>
      <c r="H1200" s="18"/>
      <c r="I1200" s="18"/>
      <c r="J1200" s="34"/>
      <c r="K1200" s="34"/>
      <c r="L1200" s="34"/>
      <c r="M1200" s="34"/>
      <c r="N1200" s="34"/>
      <c r="O1200" s="34"/>
      <c r="P1200" s="34"/>
      <c r="Q1200" s="34"/>
      <c r="R1200" s="34"/>
      <c r="S1200" s="34"/>
      <c r="T1200" s="14"/>
    </row>
    <row r="1201" spans="1:20" ht="20.25" x14ac:dyDescent="0.3">
      <c r="A1201" s="35">
        <v>16</v>
      </c>
      <c r="B1201" s="1"/>
      <c r="C1201" s="1"/>
      <c r="D1201" s="20" t="s">
        <v>215</v>
      </c>
      <c r="E1201" s="37"/>
      <c r="F1201" s="34"/>
      <c r="G1201" s="34"/>
      <c r="H1201" s="18"/>
      <c r="I1201" s="18"/>
      <c r="J1201" s="34"/>
      <c r="K1201" s="34"/>
      <c r="L1201" s="34"/>
      <c r="M1201" s="34"/>
      <c r="N1201" s="34"/>
      <c r="O1201" s="34"/>
      <c r="P1201" s="34"/>
      <c r="Q1201" s="34"/>
      <c r="R1201" s="34"/>
      <c r="S1201" s="34"/>
      <c r="T1201" s="14"/>
    </row>
    <row r="1202" spans="1:20" ht="20.25" x14ac:dyDescent="0.3">
      <c r="A1202" s="35">
        <v>17</v>
      </c>
      <c r="B1202" s="1"/>
      <c r="C1202" s="1"/>
      <c r="D1202" s="20" t="s">
        <v>266</v>
      </c>
      <c r="E1202" s="37"/>
      <c r="F1202" s="34"/>
      <c r="G1202" s="34"/>
      <c r="H1202" s="18"/>
      <c r="I1202" s="18"/>
      <c r="J1202" s="34"/>
      <c r="K1202" s="34"/>
      <c r="L1202" s="34"/>
      <c r="M1202" s="34"/>
      <c r="N1202" s="34"/>
      <c r="O1202" s="34"/>
      <c r="P1202" s="34"/>
      <c r="Q1202" s="34"/>
      <c r="R1202" s="34"/>
      <c r="S1202" s="34"/>
      <c r="T1202" s="14"/>
    </row>
    <row r="1203" spans="1:20" ht="20.25" x14ac:dyDescent="0.3">
      <c r="A1203" s="35">
        <v>18</v>
      </c>
      <c r="B1203" s="1"/>
      <c r="C1203" s="1"/>
      <c r="D1203" s="20" t="s">
        <v>267</v>
      </c>
      <c r="E1203" s="37"/>
      <c r="F1203" s="34"/>
      <c r="G1203" s="34"/>
      <c r="H1203" s="18"/>
      <c r="I1203" s="18"/>
      <c r="J1203" s="34"/>
      <c r="K1203" s="34"/>
      <c r="L1203" s="34"/>
      <c r="M1203" s="34"/>
      <c r="N1203" s="34"/>
      <c r="O1203" s="34"/>
      <c r="P1203" s="34"/>
      <c r="Q1203" s="34"/>
      <c r="R1203" s="34"/>
      <c r="S1203" s="34"/>
      <c r="T1203" s="14"/>
    </row>
    <row r="1204" spans="1:20" ht="20.25" x14ac:dyDescent="0.3">
      <c r="A1204" s="35">
        <v>19</v>
      </c>
      <c r="B1204" s="1"/>
      <c r="C1204" s="1"/>
      <c r="D1204" s="20" t="s">
        <v>166</v>
      </c>
      <c r="E1204" s="37"/>
      <c r="F1204" s="34"/>
      <c r="G1204" s="34"/>
      <c r="H1204" s="18"/>
      <c r="I1204" s="18"/>
      <c r="J1204" s="34"/>
      <c r="K1204" s="34"/>
      <c r="L1204" s="34"/>
      <c r="M1204" s="34"/>
      <c r="N1204" s="34"/>
      <c r="O1204" s="34"/>
      <c r="P1204" s="34"/>
      <c r="Q1204" s="34"/>
      <c r="R1204" s="34"/>
      <c r="S1204" s="34"/>
      <c r="T1204" s="14"/>
    </row>
    <row r="1205" spans="1:20" ht="20.25" x14ac:dyDescent="0.3">
      <c r="A1205" s="35">
        <v>20</v>
      </c>
      <c r="B1205" s="1"/>
      <c r="C1205" s="1"/>
      <c r="D1205" s="20" t="s">
        <v>217</v>
      </c>
      <c r="E1205" s="37"/>
      <c r="F1205" s="34"/>
      <c r="G1205" s="34"/>
      <c r="H1205" s="18"/>
      <c r="I1205" s="18"/>
      <c r="J1205" s="34"/>
      <c r="K1205" s="34"/>
      <c r="L1205" s="34"/>
      <c r="M1205" s="34"/>
      <c r="N1205" s="34"/>
      <c r="O1205" s="34"/>
      <c r="P1205" s="34"/>
      <c r="Q1205" s="34"/>
      <c r="R1205" s="34"/>
      <c r="S1205" s="34"/>
      <c r="T1205" s="14"/>
    </row>
    <row r="1206" spans="1:20" ht="20.25" x14ac:dyDescent="0.3">
      <c r="A1206" s="35">
        <v>21</v>
      </c>
      <c r="B1206" s="1"/>
      <c r="C1206" s="1"/>
      <c r="D1206" s="20" t="s">
        <v>218</v>
      </c>
      <c r="E1206" s="37"/>
      <c r="F1206" s="34"/>
      <c r="G1206" s="34"/>
      <c r="H1206" s="18"/>
      <c r="I1206" s="18"/>
      <c r="J1206" s="34"/>
      <c r="K1206" s="34"/>
      <c r="L1206" s="34"/>
      <c r="M1206" s="34"/>
      <c r="N1206" s="34"/>
      <c r="O1206" s="34"/>
      <c r="P1206" s="34"/>
      <c r="Q1206" s="34"/>
      <c r="R1206" s="34"/>
      <c r="S1206" s="34"/>
      <c r="T1206" s="14"/>
    </row>
    <row r="1207" spans="1:20" ht="20.25" x14ac:dyDescent="0.3">
      <c r="A1207" s="35">
        <v>22</v>
      </c>
      <c r="B1207" s="1"/>
      <c r="C1207" s="1"/>
      <c r="D1207" s="20" t="s">
        <v>418</v>
      </c>
      <c r="E1207" s="37"/>
      <c r="F1207" s="34"/>
      <c r="G1207" s="34"/>
      <c r="H1207" s="18"/>
      <c r="I1207" s="18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14"/>
    </row>
    <row r="1208" spans="1:20" ht="20.25" x14ac:dyDescent="0.3">
      <c r="A1208" s="35">
        <v>23</v>
      </c>
      <c r="B1208" s="1"/>
      <c r="C1208" s="1"/>
      <c r="D1208" s="20" t="s">
        <v>269</v>
      </c>
      <c r="E1208" s="37"/>
      <c r="F1208" s="34"/>
      <c r="G1208" s="34"/>
      <c r="H1208" s="18"/>
      <c r="I1208" s="18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14"/>
    </row>
    <row r="1209" spans="1:20" ht="20.25" x14ac:dyDescent="0.3">
      <c r="A1209" s="35">
        <v>24</v>
      </c>
      <c r="B1209" s="1"/>
      <c r="C1209" s="1"/>
      <c r="D1209" s="20" t="s">
        <v>106</v>
      </c>
      <c r="E1209" s="37"/>
      <c r="F1209" s="34"/>
      <c r="G1209" s="34"/>
      <c r="H1209" s="18"/>
      <c r="I1209" s="18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14"/>
    </row>
    <row r="1210" spans="1:20" ht="20.25" x14ac:dyDescent="0.3">
      <c r="A1210" s="35">
        <v>25</v>
      </c>
      <c r="B1210" s="1"/>
      <c r="C1210" s="1"/>
      <c r="D1210" s="20" t="s">
        <v>221</v>
      </c>
      <c r="E1210" s="37"/>
      <c r="F1210" s="34"/>
      <c r="G1210" s="34"/>
      <c r="H1210" s="18"/>
      <c r="I1210" s="18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14"/>
    </row>
    <row r="1211" spans="1:20" ht="20.25" x14ac:dyDescent="0.3">
      <c r="A1211" s="35">
        <v>26</v>
      </c>
      <c r="B1211" s="1"/>
      <c r="C1211" s="1"/>
      <c r="D1211" s="20" t="s">
        <v>129</v>
      </c>
      <c r="E1211" s="37"/>
      <c r="F1211" s="34"/>
      <c r="G1211" s="34"/>
      <c r="H1211" s="18"/>
      <c r="I1211" s="18"/>
      <c r="J1211" s="34"/>
      <c r="K1211" s="34"/>
      <c r="L1211" s="34"/>
      <c r="M1211" s="34"/>
      <c r="N1211" s="34"/>
      <c r="O1211" s="34"/>
      <c r="P1211" s="34"/>
      <c r="Q1211" s="34"/>
      <c r="R1211" s="34"/>
      <c r="S1211" s="34"/>
      <c r="T1211" s="14"/>
    </row>
    <row r="1212" spans="1:20" ht="20.25" x14ac:dyDescent="0.3">
      <c r="A1212" s="35">
        <v>27</v>
      </c>
      <c r="B1212" s="1"/>
      <c r="C1212" s="1"/>
      <c r="D1212" s="20" t="s">
        <v>419</v>
      </c>
      <c r="E1212" s="37"/>
      <c r="F1212" s="34"/>
      <c r="G1212" s="34"/>
      <c r="H1212" s="18"/>
      <c r="I1212" s="18"/>
      <c r="J1212" s="34"/>
      <c r="K1212" s="34"/>
      <c r="L1212" s="34"/>
      <c r="M1212" s="34"/>
      <c r="N1212" s="34"/>
      <c r="O1212" s="34"/>
      <c r="P1212" s="34"/>
      <c r="Q1212" s="34"/>
      <c r="R1212" s="34"/>
      <c r="S1212" s="34"/>
      <c r="T1212" s="14"/>
    </row>
    <row r="1213" spans="1:20" ht="20.25" x14ac:dyDescent="0.3">
      <c r="A1213" s="35">
        <v>28</v>
      </c>
      <c r="B1213" s="1"/>
      <c r="C1213" s="1"/>
      <c r="D1213" s="20" t="s">
        <v>420</v>
      </c>
      <c r="E1213" s="37"/>
      <c r="F1213" s="34"/>
      <c r="G1213" s="34"/>
      <c r="H1213" s="18"/>
      <c r="I1213" s="18"/>
      <c r="J1213" s="34"/>
      <c r="K1213" s="34"/>
      <c r="L1213" s="34"/>
      <c r="M1213" s="34"/>
      <c r="N1213" s="34"/>
      <c r="O1213" s="34"/>
      <c r="P1213" s="34"/>
      <c r="Q1213" s="34"/>
      <c r="R1213" s="34"/>
      <c r="S1213" s="34"/>
      <c r="T1213" s="14"/>
    </row>
    <row r="1214" spans="1:20" ht="19.5" x14ac:dyDescent="0.25">
      <c r="A1214" s="35">
        <v>29</v>
      </c>
      <c r="B1214" s="1"/>
      <c r="C1214" s="1"/>
      <c r="D1214" s="10" t="s">
        <v>147</v>
      </c>
      <c r="E1214" s="37"/>
      <c r="F1214" s="34"/>
      <c r="G1214" s="34"/>
      <c r="H1214" s="18"/>
      <c r="I1214" s="18"/>
      <c r="J1214" s="34"/>
      <c r="K1214" s="34"/>
      <c r="L1214" s="34"/>
      <c r="M1214" s="34"/>
      <c r="N1214" s="34"/>
      <c r="O1214" s="34"/>
      <c r="P1214" s="34"/>
      <c r="Q1214" s="34"/>
      <c r="R1214" s="34"/>
      <c r="S1214" s="34"/>
      <c r="T1214" s="14"/>
    </row>
    <row r="1215" spans="1:20" ht="19.5" x14ac:dyDescent="0.25">
      <c r="A1215" s="35">
        <v>30</v>
      </c>
      <c r="B1215" s="1"/>
      <c r="C1215" s="1"/>
      <c r="D1215" s="10" t="s">
        <v>315</v>
      </c>
      <c r="E1215" s="37"/>
      <c r="F1215" s="34"/>
      <c r="G1215" s="34"/>
      <c r="H1215" s="18"/>
      <c r="I1215" s="18"/>
      <c r="J1215" s="34"/>
      <c r="K1215" s="34"/>
      <c r="L1215" s="34"/>
      <c r="M1215" s="34"/>
      <c r="N1215" s="34"/>
      <c r="O1215" s="34"/>
      <c r="P1215" s="34"/>
      <c r="Q1215" s="34"/>
      <c r="R1215" s="34"/>
      <c r="S1215" s="34"/>
      <c r="T1215" s="14"/>
    </row>
    <row r="1216" spans="1:20" ht="19.5" x14ac:dyDescent="0.25">
      <c r="A1216" s="35">
        <v>31</v>
      </c>
      <c r="B1216" s="1"/>
      <c r="C1216" s="1"/>
      <c r="D1216" s="10" t="s">
        <v>316</v>
      </c>
      <c r="E1216" s="37"/>
      <c r="F1216" s="34"/>
      <c r="G1216" s="34"/>
      <c r="H1216" s="18"/>
      <c r="I1216" s="18"/>
      <c r="J1216" s="34"/>
      <c r="K1216" s="34"/>
      <c r="L1216" s="34"/>
      <c r="M1216" s="34"/>
      <c r="N1216" s="34"/>
      <c r="O1216" s="34"/>
      <c r="P1216" s="34"/>
      <c r="Q1216" s="34"/>
      <c r="R1216" s="34"/>
      <c r="S1216" s="34"/>
      <c r="T1216" s="14"/>
    </row>
    <row r="1217" spans="1:20" ht="19.5" x14ac:dyDescent="0.25">
      <c r="A1217" s="35">
        <v>32</v>
      </c>
      <c r="B1217" s="1"/>
      <c r="C1217" s="1"/>
      <c r="D1217" s="10" t="s">
        <v>30</v>
      </c>
      <c r="E1217" s="37"/>
      <c r="F1217" s="34"/>
      <c r="G1217" s="34"/>
      <c r="H1217" s="18"/>
      <c r="I1217" s="18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14"/>
    </row>
    <row r="1218" spans="1:20" ht="19.5" x14ac:dyDescent="0.25">
      <c r="A1218" s="35">
        <v>33</v>
      </c>
      <c r="B1218" s="1"/>
      <c r="C1218" s="1"/>
      <c r="D1218" s="10" t="s">
        <v>36</v>
      </c>
      <c r="E1218" s="37"/>
      <c r="F1218" s="34"/>
      <c r="G1218" s="34"/>
      <c r="H1218" s="18"/>
      <c r="I1218" s="18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14"/>
    </row>
    <row r="1219" spans="1:20" ht="19.5" x14ac:dyDescent="0.25">
      <c r="A1219" s="35">
        <v>34</v>
      </c>
      <c r="B1219" s="1"/>
      <c r="C1219" s="1"/>
      <c r="D1219" s="10" t="s">
        <v>421</v>
      </c>
      <c r="E1219" s="37"/>
      <c r="F1219" s="34"/>
      <c r="G1219" s="34"/>
      <c r="H1219" s="18"/>
      <c r="I1219" s="18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14"/>
    </row>
    <row r="1220" spans="1:20" ht="19.5" x14ac:dyDescent="0.25">
      <c r="A1220" s="35">
        <v>35</v>
      </c>
      <c r="B1220" s="1"/>
      <c r="C1220" s="1"/>
      <c r="D1220" s="10" t="s">
        <v>318</v>
      </c>
      <c r="E1220" s="37"/>
      <c r="F1220" s="34"/>
      <c r="G1220" s="34"/>
      <c r="H1220" s="18"/>
      <c r="I1220" s="18"/>
      <c r="J1220" s="34"/>
      <c r="K1220" s="34"/>
      <c r="L1220" s="34"/>
      <c r="M1220" s="34"/>
      <c r="N1220" s="34"/>
      <c r="O1220" s="34"/>
      <c r="P1220" s="34"/>
      <c r="Q1220" s="34"/>
      <c r="R1220" s="34"/>
      <c r="S1220" s="34"/>
      <c r="T1220" s="14"/>
    </row>
    <row r="1221" spans="1:20" ht="19.5" x14ac:dyDescent="0.25">
      <c r="A1221" s="35">
        <v>36</v>
      </c>
      <c r="B1221" s="1"/>
      <c r="C1221" s="1"/>
      <c r="D1221" s="10" t="s">
        <v>178</v>
      </c>
      <c r="E1221" s="37"/>
      <c r="F1221" s="34"/>
      <c r="G1221" s="34"/>
      <c r="H1221" s="18"/>
      <c r="I1221" s="18"/>
      <c r="J1221" s="34"/>
      <c r="K1221" s="34"/>
      <c r="L1221" s="34"/>
      <c r="M1221" s="34"/>
      <c r="N1221" s="34"/>
      <c r="O1221" s="34"/>
      <c r="P1221" s="34"/>
      <c r="Q1221" s="34"/>
      <c r="R1221" s="34"/>
      <c r="S1221" s="34"/>
      <c r="T1221" s="14"/>
    </row>
    <row r="1222" spans="1:20" ht="19.5" x14ac:dyDescent="0.25">
      <c r="A1222" s="35">
        <v>37</v>
      </c>
      <c r="B1222" s="1"/>
      <c r="C1222" s="1"/>
      <c r="D1222" s="10" t="s">
        <v>179</v>
      </c>
      <c r="E1222" s="37"/>
      <c r="F1222" s="34"/>
      <c r="G1222" s="34"/>
      <c r="H1222" s="18"/>
      <c r="I1222" s="18"/>
      <c r="J1222" s="34"/>
      <c r="K1222" s="34"/>
      <c r="L1222" s="34"/>
      <c r="M1222" s="34"/>
      <c r="N1222" s="34"/>
      <c r="O1222" s="34"/>
      <c r="P1222" s="34"/>
      <c r="Q1222" s="34"/>
      <c r="R1222" s="34"/>
      <c r="S1222" s="34"/>
      <c r="T1222" s="14"/>
    </row>
    <row r="1223" spans="1:20" ht="19.5" x14ac:dyDescent="0.25">
      <c r="A1223" s="35">
        <v>38</v>
      </c>
      <c r="B1223" s="1"/>
      <c r="C1223" s="1"/>
      <c r="D1223" s="10" t="s">
        <v>180</v>
      </c>
      <c r="E1223" s="37"/>
      <c r="F1223" s="34"/>
      <c r="G1223" s="34"/>
      <c r="H1223" s="18"/>
      <c r="I1223" s="18"/>
      <c r="J1223" s="34"/>
      <c r="K1223" s="34"/>
      <c r="L1223" s="34"/>
      <c r="M1223" s="34"/>
      <c r="N1223" s="34"/>
      <c r="O1223" s="34"/>
      <c r="P1223" s="34"/>
      <c r="Q1223" s="34"/>
      <c r="R1223" s="34"/>
      <c r="S1223" s="34"/>
      <c r="T1223" s="14"/>
    </row>
    <row r="1224" spans="1:20" ht="19.5" x14ac:dyDescent="0.25">
      <c r="A1224" s="35">
        <v>39</v>
      </c>
      <c r="B1224" s="1"/>
      <c r="C1224" s="1"/>
      <c r="D1224" s="10" t="s">
        <v>42</v>
      </c>
      <c r="E1224" s="37"/>
      <c r="F1224" s="34"/>
      <c r="G1224" s="34"/>
      <c r="H1224" s="18"/>
      <c r="I1224" s="18"/>
      <c r="J1224" s="34"/>
      <c r="K1224" s="34"/>
      <c r="L1224" s="34"/>
      <c r="M1224" s="34"/>
      <c r="N1224" s="34"/>
      <c r="O1224" s="34"/>
      <c r="P1224" s="34"/>
      <c r="Q1224" s="34"/>
      <c r="R1224" s="34"/>
      <c r="S1224" s="34"/>
      <c r="T1224" s="14"/>
    </row>
    <row r="1225" spans="1:20" ht="19.5" x14ac:dyDescent="0.25">
      <c r="A1225" s="35">
        <v>40</v>
      </c>
      <c r="B1225" s="1"/>
      <c r="C1225" s="1"/>
      <c r="D1225" s="10" t="s">
        <v>422</v>
      </c>
      <c r="E1225" s="37"/>
      <c r="F1225" s="34"/>
      <c r="G1225" s="34"/>
      <c r="H1225" s="18"/>
      <c r="I1225" s="18"/>
      <c r="J1225" s="34"/>
      <c r="K1225" s="34"/>
      <c r="L1225" s="34"/>
      <c r="M1225" s="34"/>
      <c r="N1225" s="34"/>
      <c r="O1225" s="34"/>
      <c r="P1225" s="34"/>
      <c r="Q1225" s="34"/>
      <c r="R1225" s="34"/>
      <c r="S1225" s="34"/>
      <c r="T1225" s="14"/>
    </row>
    <row r="1226" spans="1:20" ht="19.5" x14ac:dyDescent="0.25">
      <c r="A1226" s="35">
        <v>41</v>
      </c>
      <c r="B1226" s="1"/>
      <c r="C1226" s="1"/>
      <c r="D1226" s="10" t="s">
        <v>321</v>
      </c>
      <c r="E1226" s="37"/>
      <c r="F1226" s="34"/>
      <c r="G1226" s="34"/>
      <c r="H1226" s="18"/>
      <c r="I1226" s="18"/>
      <c r="J1226" s="34"/>
      <c r="K1226" s="34"/>
      <c r="L1226" s="34"/>
      <c r="M1226" s="34"/>
      <c r="N1226" s="34"/>
      <c r="O1226" s="34"/>
      <c r="P1226" s="34"/>
      <c r="Q1226" s="34"/>
      <c r="R1226" s="34"/>
      <c r="S1226" s="34"/>
      <c r="T1226" s="14"/>
    </row>
    <row r="1227" spans="1:20" ht="19.5" x14ac:dyDescent="0.25">
      <c r="A1227" s="35">
        <v>42</v>
      </c>
      <c r="B1227" s="1"/>
      <c r="C1227" s="1"/>
      <c r="D1227" s="10" t="s">
        <v>64</v>
      </c>
      <c r="E1227" s="37"/>
      <c r="F1227" s="34"/>
      <c r="G1227" s="34"/>
      <c r="H1227" s="18"/>
      <c r="I1227" s="18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14"/>
    </row>
    <row r="1228" spans="1:20" ht="19.5" x14ac:dyDescent="0.25">
      <c r="A1228" s="35">
        <v>43</v>
      </c>
      <c r="B1228" s="1"/>
      <c r="C1228" s="1"/>
      <c r="D1228" s="10" t="s">
        <v>423</v>
      </c>
      <c r="E1228" s="37"/>
      <c r="F1228" s="34"/>
      <c r="G1228" s="34"/>
      <c r="H1228" s="18"/>
      <c r="I1228" s="18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14"/>
    </row>
    <row r="1229" spans="1:20" ht="19.5" x14ac:dyDescent="0.25">
      <c r="A1229" s="35">
        <v>44</v>
      </c>
      <c r="B1229" s="1"/>
      <c r="C1229" s="1"/>
      <c r="D1229" s="10" t="s">
        <v>134</v>
      </c>
      <c r="E1229" s="37"/>
      <c r="F1229" s="34"/>
      <c r="G1229" s="34"/>
      <c r="H1229" s="18"/>
      <c r="I1229" s="18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14"/>
    </row>
    <row r="1230" spans="1:20" ht="19.5" x14ac:dyDescent="0.25">
      <c r="A1230" s="35">
        <v>45</v>
      </c>
      <c r="B1230" s="1"/>
      <c r="C1230" s="1"/>
      <c r="D1230" s="10" t="s">
        <v>68</v>
      </c>
      <c r="E1230" s="37"/>
      <c r="F1230" s="34"/>
      <c r="G1230" s="34"/>
      <c r="H1230" s="18"/>
      <c r="I1230" s="18"/>
      <c r="J1230" s="34"/>
      <c r="K1230" s="34"/>
      <c r="L1230" s="34"/>
      <c r="M1230" s="34"/>
      <c r="N1230" s="34"/>
      <c r="O1230" s="34"/>
      <c r="P1230" s="34"/>
      <c r="Q1230" s="34"/>
      <c r="R1230" s="34"/>
      <c r="S1230" s="34"/>
      <c r="T1230" s="14"/>
    </row>
    <row r="1231" spans="1:20" ht="19.5" x14ac:dyDescent="0.25">
      <c r="A1231" s="35">
        <v>46</v>
      </c>
      <c r="B1231" s="1"/>
      <c r="C1231" s="1"/>
      <c r="D1231" s="10" t="s">
        <v>320</v>
      </c>
      <c r="E1231" s="37"/>
      <c r="F1231" s="34"/>
      <c r="G1231" s="34"/>
      <c r="H1231" s="18"/>
      <c r="I1231" s="18"/>
      <c r="J1231" s="34"/>
      <c r="K1231" s="34"/>
      <c r="L1231" s="34"/>
      <c r="M1231" s="34"/>
      <c r="N1231" s="34"/>
      <c r="O1231" s="34"/>
      <c r="P1231" s="34"/>
      <c r="Q1231" s="34"/>
      <c r="R1231" s="34"/>
      <c r="S1231" s="34"/>
      <c r="T1231" s="14"/>
    </row>
    <row r="1232" spans="1:20" ht="19.5" x14ac:dyDescent="0.25">
      <c r="A1232" s="35">
        <v>47</v>
      </c>
      <c r="B1232" s="1"/>
      <c r="C1232" s="1"/>
      <c r="D1232" s="10" t="s">
        <v>71</v>
      </c>
      <c r="E1232" s="37"/>
      <c r="F1232" s="34"/>
      <c r="G1232" s="34"/>
      <c r="H1232" s="18"/>
      <c r="I1232" s="18"/>
      <c r="J1232" s="34"/>
      <c r="K1232" s="34"/>
      <c r="L1232" s="34"/>
      <c r="M1232" s="34"/>
      <c r="N1232" s="34"/>
      <c r="O1232" s="34"/>
      <c r="P1232" s="34"/>
      <c r="Q1232" s="34"/>
      <c r="R1232" s="34"/>
      <c r="S1232" s="34"/>
      <c r="T1232" s="14"/>
    </row>
    <row r="1233" spans="1:20" ht="19.5" x14ac:dyDescent="0.25">
      <c r="A1233" s="35">
        <v>48</v>
      </c>
      <c r="B1233" s="1"/>
      <c r="C1233" s="1"/>
      <c r="D1233" s="10" t="s">
        <v>424</v>
      </c>
      <c r="E1233" s="37"/>
      <c r="F1233" s="34"/>
      <c r="G1233" s="34"/>
      <c r="H1233" s="18"/>
      <c r="I1233" s="18"/>
      <c r="J1233" s="34"/>
      <c r="K1233" s="34"/>
      <c r="L1233" s="34"/>
      <c r="M1233" s="34"/>
      <c r="N1233" s="34"/>
      <c r="O1233" s="34"/>
      <c r="P1233" s="34"/>
      <c r="Q1233" s="34"/>
      <c r="R1233" s="34"/>
      <c r="S1233" s="34"/>
      <c r="T1233" s="14"/>
    </row>
    <row r="1234" spans="1:20" ht="19.5" x14ac:dyDescent="0.25">
      <c r="A1234" s="35">
        <v>49</v>
      </c>
      <c r="B1234" s="1"/>
      <c r="C1234" s="1"/>
      <c r="D1234" s="10" t="s">
        <v>73</v>
      </c>
      <c r="E1234" s="37"/>
      <c r="F1234" s="34"/>
      <c r="G1234" s="34"/>
      <c r="H1234" s="18"/>
      <c r="I1234" s="18"/>
      <c r="J1234" s="34"/>
      <c r="K1234" s="34"/>
      <c r="L1234" s="34"/>
      <c r="M1234" s="34"/>
      <c r="N1234" s="34"/>
      <c r="O1234" s="34"/>
      <c r="P1234" s="34"/>
      <c r="Q1234" s="34"/>
      <c r="R1234" s="34"/>
      <c r="S1234" s="34"/>
      <c r="T1234" s="14"/>
    </row>
    <row r="1235" spans="1:20" s="31" customFormat="1" ht="19.5" x14ac:dyDescent="0.25">
      <c r="A1235" s="35">
        <v>50</v>
      </c>
      <c r="B1235" s="1"/>
      <c r="C1235" s="1"/>
      <c r="D1235" s="10" t="s">
        <v>181</v>
      </c>
      <c r="E1235" s="37"/>
      <c r="F1235" s="34"/>
      <c r="G1235" s="34"/>
      <c r="H1235" s="18"/>
      <c r="I1235" s="18"/>
      <c r="J1235" s="34"/>
      <c r="K1235" s="34"/>
      <c r="L1235" s="34"/>
      <c r="M1235" s="34"/>
      <c r="N1235" s="34"/>
      <c r="O1235" s="34"/>
      <c r="P1235" s="34"/>
      <c r="Q1235" s="34"/>
      <c r="R1235" s="34"/>
      <c r="S1235" s="34"/>
      <c r="T1235" s="14"/>
    </row>
    <row r="1236" spans="1:20" ht="37.5" customHeight="1" x14ac:dyDescent="0.25">
      <c r="A1236" s="35">
        <v>51</v>
      </c>
      <c r="B1236" s="1"/>
      <c r="C1236" s="1"/>
      <c r="D1236" s="10" t="s">
        <v>425</v>
      </c>
      <c r="E1236" s="37"/>
      <c r="F1236" s="34"/>
      <c r="G1236" s="34"/>
      <c r="H1236" s="18"/>
      <c r="I1236" s="18"/>
      <c r="J1236" s="34"/>
      <c r="K1236" s="34"/>
      <c r="L1236" s="34"/>
      <c r="M1236" s="34"/>
      <c r="N1236" s="34"/>
      <c r="O1236" s="34"/>
      <c r="P1236" s="34"/>
      <c r="Q1236" s="34"/>
      <c r="R1236" s="34"/>
      <c r="S1236" s="34"/>
      <c r="T1236" s="14"/>
    </row>
    <row r="1237" spans="1:20" ht="37.5" customHeight="1" x14ac:dyDescent="0.25">
      <c r="A1237" s="35">
        <v>52</v>
      </c>
      <c r="B1237" s="1"/>
      <c r="C1237" s="1"/>
      <c r="D1237" s="10" t="s">
        <v>84</v>
      </c>
      <c r="E1237" s="37"/>
      <c r="F1237" s="34"/>
      <c r="G1237" s="34"/>
      <c r="H1237" s="18"/>
      <c r="I1237" s="18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14"/>
    </row>
    <row r="1238" spans="1:20" ht="19.5" x14ac:dyDescent="0.25">
      <c r="A1238" s="35">
        <v>53</v>
      </c>
      <c r="B1238" s="1"/>
      <c r="C1238" s="1"/>
      <c r="D1238" s="10" t="s">
        <v>324</v>
      </c>
      <c r="E1238" s="37"/>
      <c r="F1238" s="34"/>
      <c r="G1238" s="34"/>
      <c r="H1238" s="18"/>
      <c r="I1238" s="18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14"/>
    </row>
    <row r="1239" spans="1:20" ht="19.5" x14ac:dyDescent="0.25">
      <c r="A1239" s="35">
        <v>54</v>
      </c>
      <c r="B1239" s="1"/>
      <c r="C1239" s="1"/>
      <c r="D1239" s="10" t="s">
        <v>182</v>
      </c>
      <c r="E1239" s="37"/>
      <c r="F1239" s="34"/>
      <c r="G1239" s="34"/>
      <c r="H1239" s="18"/>
      <c r="I1239" s="18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14"/>
    </row>
    <row r="1240" spans="1:20" ht="19.5" x14ac:dyDescent="0.25">
      <c r="A1240" s="35">
        <v>55</v>
      </c>
      <c r="B1240" s="1"/>
      <c r="C1240" s="1"/>
      <c r="D1240" s="10" t="s">
        <v>141</v>
      </c>
      <c r="E1240" s="37"/>
      <c r="F1240" s="34"/>
      <c r="G1240" s="34"/>
      <c r="H1240" s="18"/>
      <c r="I1240" s="18"/>
      <c r="J1240" s="34"/>
      <c r="K1240" s="34"/>
      <c r="L1240" s="34"/>
      <c r="M1240" s="34"/>
      <c r="N1240" s="34"/>
      <c r="O1240" s="34"/>
      <c r="P1240" s="34"/>
      <c r="Q1240" s="34"/>
      <c r="R1240" s="34"/>
      <c r="S1240" s="34"/>
      <c r="T1240" s="14"/>
    </row>
    <row r="1242" spans="1:20" ht="19.5" x14ac:dyDescent="0.25">
      <c r="A1242" s="61" t="s">
        <v>426</v>
      </c>
      <c r="B1242" s="61"/>
      <c r="C1242" s="61"/>
      <c r="D1242" s="61"/>
      <c r="E1242" s="61"/>
      <c r="F1242" s="61"/>
      <c r="G1242" s="61"/>
      <c r="H1242" s="61"/>
      <c r="I1242" s="61"/>
      <c r="J1242" s="61"/>
      <c r="K1242" s="61"/>
      <c r="L1242" s="61"/>
      <c r="M1242" s="61"/>
      <c r="N1242" s="61"/>
      <c r="O1242" s="61"/>
      <c r="P1242" s="61"/>
      <c r="Q1242" s="61"/>
      <c r="R1242" s="61"/>
      <c r="S1242" s="61"/>
      <c r="T1242" s="61"/>
    </row>
    <row r="1243" spans="1:20" x14ac:dyDescent="0.25">
      <c r="A1243" s="57" t="s">
        <v>0</v>
      </c>
      <c r="B1243" s="57" t="s">
        <v>1</v>
      </c>
      <c r="C1243" s="57" t="s">
        <v>2</v>
      </c>
      <c r="D1243" s="57" t="s">
        <v>3</v>
      </c>
      <c r="E1243" s="57" t="s">
        <v>4</v>
      </c>
      <c r="F1243" s="54" t="s">
        <v>5</v>
      </c>
      <c r="G1243" s="55"/>
      <c r="H1243" s="54" t="s">
        <v>8</v>
      </c>
      <c r="I1243" s="55"/>
      <c r="J1243" s="54" t="s">
        <v>11</v>
      </c>
      <c r="K1243" s="56"/>
      <c r="L1243" s="55"/>
      <c r="M1243" s="54" t="s">
        <v>101</v>
      </c>
      <c r="N1243" s="55"/>
      <c r="O1243" s="54" t="s">
        <v>17</v>
      </c>
      <c r="P1243" s="56"/>
      <c r="Q1243" s="56"/>
      <c r="R1243" s="55"/>
      <c r="S1243" s="57" t="s">
        <v>22</v>
      </c>
      <c r="T1243" s="57" t="s">
        <v>23</v>
      </c>
    </row>
    <row r="1244" spans="1:20" ht="30" x14ac:dyDescent="0.25">
      <c r="A1244" s="60"/>
      <c r="B1244" s="60"/>
      <c r="C1244" s="60"/>
      <c r="D1244" s="60"/>
      <c r="E1244" s="60"/>
      <c r="F1244" s="2" t="s">
        <v>6</v>
      </c>
      <c r="G1244" s="2" t="s">
        <v>7</v>
      </c>
      <c r="H1244" s="2" t="s">
        <v>9</v>
      </c>
      <c r="I1244" s="2" t="s">
        <v>10</v>
      </c>
      <c r="J1244" s="2" t="s">
        <v>12</v>
      </c>
      <c r="K1244" s="2" t="s">
        <v>13</v>
      </c>
      <c r="L1244" s="2" t="s">
        <v>14</v>
      </c>
      <c r="M1244" s="2" t="s">
        <v>15</v>
      </c>
      <c r="N1244" s="2" t="s">
        <v>16</v>
      </c>
      <c r="O1244" s="2" t="s">
        <v>18</v>
      </c>
      <c r="P1244" s="2" t="s">
        <v>19</v>
      </c>
      <c r="Q1244" s="2" t="s">
        <v>20</v>
      </c>
      <c r="R1244" s="2" t="s">
        <v>21</v>
      </c>
      <c r="S1244" s="60"/>
      <c r="T1244" s="60"/>
    </row>
    <row r="1245" spans="1:20" ht="19.5" x14ac:dyDescent="0.25">
      <c r="A1245" s="35">
        <v>1</v>
      </c>
      <c r="B1245" s="1"/>
      <c r="C1245" s="1"/>
      <c r="D1245" s="10" t="s">
        <v>24</v>
      </c>
      <c r="E1245" s="37"/>
      <c r="F1245" s="34"/>
      <c r="G1245" s="34"/>
      <c r="H1245" s="18"/>
      <c r="I1245" s="18"/>
      <c r="J1245" s="34"/>
      <c r="K1245" s="34"/>
      <c r="L1245" s="34"/>
      <c r="M1245" s="34"/>
      <c r="N1245" s="34"/>
      <c r="O1245" s="34"/>
      <c r="P1245" s="34"/>
      <c r="Q1245" s="34"/>
      <c r="R1245" s="34"/>
      <c r="S1245" s="34"/>
      <c r="T1245" s="14"/>
    </row>
    <row r="1246" spans="1:20" ht="19.5" x14ac:dyDescent="0.25">
      <c r="A1246" s="35">
        <v>2</v>
      </c>
      <c r="B1246" s="1"/>
      <c r="C1246" s="1"/>
      <c r="D1246" s="10" t="s">
        <v>26</v>
      </c>
      <c r="E1246" s="37"/>
      <c r="F1246" s="34"/>
      <c r="G1246" s="34"/>
      <c r="H1246" s="18"/>
      <c r="I1246" s="18"/>
      <c r="J1246" s="34"/>
      <c r="K1246" s="34"/>
      <c r="L1246" s="34"/>
      <c r="M1246" s="34"/>
      <c r="N1246" s="34"/>
      <c r="O1246" s="34"/>
      <c r="P1246" s="34"/>
      <c r="Q1246" s="34"/>
      <c r="R1246" s="34"/>
      <c r="S1246" s="34"/>
      <c r="T1246" s="14"/>
    </row>
    <row r="1247" spans="1:20" ht="19.5" x14ac:dyDescent="0.25">
      <c r="A1247" s="35">
        <v>3</v>
      </c>
      <c r="B1247" s="1"/>
      <c r="C1247" s="1"/>
      <c r="D1247" s="10" t="s">
        <v>27</v>
      </c>
      <c r="E1247" s="37"/>
      <c r="F1247" s="34"/>
      <c r="G1247" s="34"/>
      <c r="H1247" s="18"/>
      <c r="I1247" s="18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14"/>
    </row>
    <row r="1248" spans="1:20" ht="19.5" x14ac:dyDescent="0.25">
      <c r="A1248" s="35">
        <v>4</v>
      </c>
      <c r="B1248" s="1"/>
      <c r="C1248" s="1"/>
      <c r="D1248" s="10" t="s">
        <v>29</v>
      </c>
      <c r="E1248" s="37"/>
      <c r="F1248" s="34"/>
      <c r="G1248" s="34"/>
      <c r="H1248" s="18"/>
      <c r="I1248" s="18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14"/>
    </row>
    <row r="1249" spans="1:20" ht="19.5" x14ac:dyDescent="0.25">
      <c r="A1249" s="35">
        <v>5</v>
      </c>
      <c r="B1249" s="1"/>
      <c r="C1249" s="1"/>
      <c r="D1249" s="10" t="s">
        <v>30</v>
      </c>
      <c r="E1249" s="37"/>
      <c r="F1249" s="34"/>
      <c r="G1249" s="34"/>
      <c r="H1249" s="18"/>
      <c r="I1249" s="18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14"/>
    </row>
    <row r="1250" spans="1:20" ht="19.5" x14ac:dyDescent="0.25">
      <c r="A1250" s="35">
        <v>6</v>
      </c>
      <c r="B1250" s="1"/>
      <c r="C1250" s="1"/>
      <c r="D1250" s="10" t="s">
        <v>31</v>
      </c>
      <c r="E1250" s="37"/>
      <c r="F1250" s="34"/>
      <c r="G1250" s="34"/>
      <c r="H1250" s="18"/>
      <c r="I1250" s="18"/>
      <c r="J1250" s="34"/>
      <c r="K1250" s="34"/>
      <c r="L1250" s="34"/>
      <c r="M1250" s="34"/>
      <c r="N1250" s="34"/>
      <c r="O1250" s="34"/>
      <c r="P1250" s="34"/>
      <c r="Q1250" s="34"/>
      <c r="R1250" s="34"/>
      <c r="S1250" s="34"/>
      <c r="T1250" s="14"/>
    </row>
    <row r="1251" spans="1:20" ht="19.5" x14ac:dyDescent="0.25">
      <c r="A1251" s="35">
        <v>7</v>
      </c>
      <c r="B1251" s="1"/>
      <c r="C1251" s="1"/>
      <c r="D1251" s="10" t="s">
        <v>32</v>
      </c>
      <c r="E1251" s="37"/>
      <c r="F1251" s="34"/>
      <c r="G1251" s="34"/>
      <c r="H1251" s="18"/>
      <c r="I1251" s="18"/>
      <c r="J1251" s="34"/>
      <c r="K1251" s="34"/>
      <c r="L1251" s="34"/>
      <c r="M1251" s="34"/>
      <c r="N1251" s="34"/>
      <c r="O1251" s="34"/>
      <c r="P1251" s="34"/>
      <c r="Q1251" s="34"/>
      <c r="R1251" s="34"/>
      <c r="S1251" s="34"/>
      <c r="T1251" s="14"/>
    </row>
    <row r="1252" spans="1:20" ht="19.5" x14ac:dyDescent="0.25">
      <c r="A1252" s="35">
        <v>8</v>
      </c>
      <c r="B1252" s="1"/>
      <c r="C1252" s="1"/>
      <c r="D1252" s="10" t="s">
        <v>36</v>
      </c>
      <c r="E1252" s="37"/>
      <c r="F1252" s="34"/>
      <c r="G1252" s="34"/>
      <c r="H1252" s="18"/>
      <c r="I1252" s="18"/>
      <c r="J1252" s="34"/>
      <c r="K1252" s="34"/>
      <c r="L1252" s="34"/>
      <c r="M1252" s="34"/>
      <c r="N1252" s="34"/>
      <c r="O1252" s="34"/>
      <c r="P1252" s="34"/>
      <c r="Q1252" s="34"/>
      <c r="R1252" s="34"/>
      <c r="S1252" s="34"/>
      <c r="T1252" s="14"/>
    </row>
    <row r="1253" spans="1:20" ht="19.5" x14ac:dyDescent="0.25">
      <c r="A1253" s="35">
        <v>9</v>
      </c>
      <c r="B1253" s="1"/>
      <c r="C1253" s="1"/>
      <c r="D1253" s="10" t="s">
        <v>329</v>
      </c>
      <c r="E1253" s="37"/>
      <c r="F1253" s="34"/>
      <c r="G1253" s="34"/>
      <c r="H1253" s="18"/>
      <c r="I1253" s="18"/>
      <c r="J1253" s="34"/>
      <c r="K1253" s="34"/>
      <c r="L1253" s="34"/>
      <c r="M1253" s="34"/>
      <c r="N1253" s="34"/>
      <c r="O1253" s="34"/>
      <c r="P1253" s="34"/>
      <c r="Q1253" s="34"/>
      <c r="R1253" s="34"/>
      <c r="S1253" s="34"/>
      <c r="T1253" s="14"/>
    </row>
    <row r="1254" spans="1:20" ht="19.5" x14ac:dyDescent="0.25">
      <c r="A1254" s="35">
        <v>10</v>
      </c>
      <c r="B1254" s="1"/>
      <c r="C1254" s="1"/>
      <c r="D1254" s="10" t="s">
        <v>45</v>
      </c>
      <c r="E1254" s="37"/>
      <c r="F1254" s="34"/>
      <c r="G1254" s="34"/>
      <c r="H1254" s="18"/>
      <c r="I1254" s="18"/>
      <c r="J1254" s="34"/>
      <c r="K1254" s="34"/>
      <c r="L1254" s="34"/>
      <c r="M1254" s="34"/>
      <c r="N1254" s="34"/>
      <c r="O1254" s="34"/>
      <c r="P1254" s="34"/>
      <c r="Q1254" s="34"/>
      <c r="R1254" s="34"/>
      <c r="S1254" s="34"/>
      <c r="T1254" s="14"/>
    </row>
    <row r="1255" spans="1:20" ht="19.5" x14ac:dyDescent="0.25">
      <c r="A1255" s="35">
        <v>11</v>
      </c>
      <c r="B1255" s="1"/>
      <c r="C1255" s="1"/>
      <c r="D1255" s="10" t="s">
        <v>47</v>
      </c>
      <c r="E1255" s="37"/>
      <c r="F1255" s="34"/>
      <c r="G1255" s="34"/>
      <c r="H1255" s="18"/>
      <c r="I1255" s="18"/>
      <c r="J1255" s="34"/>
      <c r="K1255" s="34"/>
      <c r="L1255" s="34"/>
      <c r="M1255" s="34"/>
      <c r="N1255" s="34"/>
      <c r="O1255" s="34"/>
      <c r="P1255" s="34"/>
      <c r="Q1255" s="34"/>
      <c r="R1255" s="34"/>
      <c r="S1255" s="34"/>
      <c r="T1255" s="14"/>
    </row>
    <row r="1256" spans="1:20" ht="19.5" x14ac:dyDescent="0.25">
      <c r="A1256" s="35">
        <v>12</v>
      </c>
      <c r="B1256" s="1"/>
      <c r="C1256" s="1"/>
      <c r="D1256" s="10" t="s">
        <v>48</v>
      </c>
      <c r="E1256" s="37"/>
      <c r="F1256" s="34"/>
      <c r="G1256" s="34"/>
      <c r="H1256" s="18"/>
      <c r="I1256" s="18"/>
      <c r="J1256" s="34"/>
      <c r="K1256" s="34"/>
      <c r="L1256" s="34"/>
      <c r="M1256" s="34"/>
      <c r="N1256" s="34"/>
      <c r="O1256" s="34"/>
      <c r="P1256" s="34"/>
      <c r="Q1256" s="34"/>
      <c r="R1256" s="34"/>
      <c r="S1256" s="34"/>
      <c r="T1256" s="14"/>
    </row>
    <row r="1257" spans="1:20" ht="19.5" x14ac:dyDescent="0.25">
      <c r="A1257" s="35">
        <v>13</v>
      </c>
      <c r="B1257" s="1"/>
      <c r="C1257" s="1"/>
      <c r="D1257" s="10" t="s">
        <v>50</v>
      </c>
      <c r="E1257" s="37"/>
      <c r="F1257" s="34"/>
      <c r="G1257" s="34"/>
      <c r="H1257" s="18"/>
      <c r="I1257" s="18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14"/>
    </row>
    <row r="1258" spans="1:20" ht="19.5" x14ac:dyDescent="0.25">
      <c r="A1258" s="35">
        <v>14</v>
      </c>
      <c r="B1258" s="1"/>
      <c r="C1258" s="1"/>
      <c r="D1258" s="10" t="s">
        <v>58</v>
      </c>
      <c r="E1258" s="37"/>
      <c r="F1258" s="34"/>
      <c r="G1258" s="34"/>
      <c r="H1258" s="18"/>
      <c r="I1258" s="18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14"/>
    </row>
    <row r="1259" spans="1:20" ht="19.5" x14ac:dyDescent="0.25">
      <c r="A1259" s="35">
        <v>15</v>
      </c>
      <c r="B1259" s="1"/>
      <c r="C1259" s="1"/>
      <c r="D1259" s="10" t="s">
        <v>59</v>
      </c>
      <c r="E1259" s="37"/>
      <c r="F1259" s="34"/>
      <c r="G1259" s="34"/>
      <c r="H1259" s="18"/>
      <c r="I1259" s="18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14"/>
    </row>
    <row r="1260" spans="1:20" ht="19.5" x14ac:dyDescent="0.25">
      <c r="A1260" s="35">
        <v>16</v>
      </c>
      <c r="B1260" s="1"/>
      <c r="C1260" s="1"/>
      <c r="D1260" s="10" t="s">
        <v>64</v>
      </c>
      <c r="E1260" s="37"/>
      <c r="F1260" s="34"/>
      <c r="G1260" s="34"/>
      <c r="H1260" s="18"/>
      <c r="I1260" s="18"/>
      <c r="J1260" s="34"/>
      <c r="K1260" s="34"/>
      <c r="L1260" s="34"/>
      <c r="M1260" s="34"/>
      <c r="N1260" s="34"/>
      <c r="O1260" s="34"/>
      <c r="P1260" s="34"/>
      <c r="Q1260" s="34"/>
      <c r="R1260" s="34"/>
      <c r="S1260" s="34"/>
      <c r="T1260" s="14"/>
    </row>
    <row r="1261" spans="1:20" ht="19.5" x14ac:dyDescent="0.25">
      <c r="A1261" s="35">
        <v>17</v>
      </c>
      <c r="B1261" s="1"/>
      <c r="C1261" s="1"/>
      <c r="D1261" s="10" t="s">
        <v>75</v>
      </c>
      <c r="E1261" s="37"/>
      <c r="F1261" s="34"/>
      <c r="G1261" s="34"/>
      <c r="H1261" s="18"/>
      <c r="I1261" s="18"/>
      <c r="J1261" s="34"/>
      <c r="K1261" s="34"/>
      <c r="L1261" s="34"/>
      <c r="M1261" s="34"/>
      <c r="N1261" s="34"/>
      <c r="O1261" s="34"/>
      <c r="P1261" s="34"/>
      <c r="Q1261" s="34"/>
      <c r="R1261" s="34"/>
      <c r="S1261" s="34"/>
      <c r="T1261" s="14"/>
    </row>
    <row r="1262" spans="1:20" ht="20.25" x14ac:dyDescent="0.3">
      <c r="A1262" s="35">
        <v>18</v>
      </c>
      <c r="B1262" s="1"/>
      <c r="C1262" s="1"/>
      <c r="D1262" s="20" t="s">
        <v>82</v>
      </c>
      <c r="E1262" s="37"/>
      <c r="F1262" s="34"/>
      <c r="G1262" s="34"/>
      <c r="H1262" s="18"/>
      <c r="I1262" s="18"/>
      <c r="J1262" s="34"/>
      <c r="K1262" s="34"/>
      <c r="L1262" s="34"/>
      <c r="M1262" s="34"/>
      <c r="N1262" s="34"/>
      <c r="O1262" s="34"/>
      <c r="P1262" s="34"/>
      <c r="Q1262" s="34"/>
      <c r="R1262" s="34"/>
      <c r="S1262" s="34"/>
      <c r="T1262" s="14"/>
    </row>
    <row r="1263" spans="1:20" ht="19.5" x14ac:dyDescent="0.25">
      <c r="A1263" s="35">
        <v>19</v>
      </c>
      <c r="B1263" s="1"/>
      <c r="C1263" s="1"/>
      <c r="D1263" s="10" t="s">
        <v>386</v>
      </c>
      <c r="E1263" s="37"/>
      <c r="F1263" s="34"/>
      <c r="G1263" s="34"/>
      <c r="H1263" s="18"/>
      <c r="I1263" s="18"/>
      <c r="J1263" s="34"/>
      <c r="K1263" s="34"/>
      <c r="L1263" s="34"/>
      <c r="M1263" s="34"/>
      <c r="N1263" s="34"/>
      <c r="O1263" s="34"/>
      <c r="P1263" s="34"/>
      <c r="Q1263" s="34"/>
      <c r="R1263" s="34"/>
      <c r="S1263" s="34"/>
      <c r="T1263" s="14"/>
    </row>
    <row r="1264" spans="1:20" ht="19.5" x14ac:dyDescent="0.25">
      <c r="A1264" s="35">
        <v>20</v>
      </c>
      <c r="B1264" s="1"/>
      <c r="C1264" s="1"/>
      <c r="D1264" s="10" t="s">
        <v>427</v>
      </c>
      <c r="E1264" s="37"/>
      <c r="F1264" s="34"/>
      <c r="G1264" s="34"/>
      <c r="H1264" s="18"/>
      <c r="I1264" s="18"/>
      <c r="J1264" s="34"/>
      <c r="K1264" s="34"/>
      <c r="L1264" s="34"/>
      <c r="M1264" s="34"/>
      <c r="N1264" s="34"/>
      <c r="O1264" s="34"/>
      <c r="P1264" s="34"/>
      <c r="Q1264" s="34"/>
      <c r="R1264" s="34"/>
      <c r="S1264" s="34"/>
      <c r="T1264" s="14"/>
    </row>
    <row r="1265" spans="1:20" ht="19.5" x14ac:dyDescent="0.25">
      <c r="A1265" s="35">
        <v>21</v>
      </c>
      <c r="B1265" s="1"/>
      <c r="C1265" s="1"/>
      <c r="D1265" s="10" t="s">
        <v>428</v>
      </c>
      <c r="E1265" s="37"/>
      <c r="F1265" s="34"/>
      <c r="G1265" s="34"/>
      <c r="H1265" s="18"/>
      <c r="I1265" s="18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14"/>
    </row>
    <row r="1266" spans="1:20" s="47" customFormat="1" ht="19.5" x14ac:dyDescent="0.25">
      <c r="A1266" s="35">
        <v>22</v>
      </c>
      <c r="B1266" s="1"/>
      <c r="C1266" s="1"/>
      <c r="D1266" s="10" t="s">
        <v>429</v>
      </c>
      <c r="E1266" s="37"/>
      <c r="F1266" s="34"/>
      <c r="G1266" s="34"/>
      <c r="H1266" s="18"/>
      <c r="I1266" s="18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14"/>
    </row>
    <row r="1267" spans="1:20" ht="38.25" customHeight="1" x14ac:dyDescent="0.25">
      <c r="A1267" s="35">
        <v>23</v>
      </c>
      <c r="B1267" s="1"/>
      <c r="C1267" s="1"/>
      <c r="D1267" s="10" t="s">
        <v>430</v>
      </c>
      <c r="E1267" s="37"/>
      <c r="F1267" s="34"/>
      <c r="G1267" s="34"/>
      <c r="H1267" s="18"/>
      <c r="I1267" s="18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14"/>
    </row>
    <row r="1268" spans="1:20" ht="37.5" customHeight="1" x14ac:dyDescent="0.25">
      <c r="A1268" s="35">
        <v>24</v>
      </c>
      <c r="B1268" s="1"/>
      <c r="C1268" s="1"/>
      <c r="D1268" s="10" t="s">
        <v>381</v>
      </c>
      <c r="E1268" s="37"/>
      <c r="F1268" s="34"/>
      <c r="G1268" s="34"/>
      <c r="H1268" s="18"/>
      <c r="I1268" s="18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14"/>
    </row>
    <row r="1269" spans="1:20" ht="19.5" x14ac:dyDescent="0.25">
      <c r="A1269" s="35">
        <v>25</v>
      </c>
      <c r="B1269" s="1"/>
      <c r="C1269" s="1"/>
      <c r="D1269" s="10" t="s">
        <v>431</v>
      </c>
      <c r="E1269" s="37"/>
      <c r="F1269" s="34"/>
      <c r="G1269" s="34"/>
      <c r="H1269" s="18"/>
      <c r="I1269" s="18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14"/>
    </row>
    <row r="1270" spans="1:20" ht="19.5" x14ac:dyDescent="0.25">
      <c r="A1270" s="35">
        <v>26</v>
      </c>
      <c r="B1270" s="1"/>
      <c r="C1270" s="1"/>
      <c r="D1270" s="10" t="s">
        <v>432</v>
      </c>
      <c r="E1270" s="37"/>
      <c r="F1270" s="34"/>
      <c r="G1270" s="34"/>
      <c r="H1270" s="18"/>
      <c r="I1270" s="18"/>
      <c r="J1270" s="34"/>
      <c r="K1270" s="34"/>
      <c r="L1270" s="34"/>
      <c r="M1270" s="34"/>
      <c r="N1270" s="34"/>
      <c r="O1270" s="34"/>
      <c r="P1270" s="34"/>
      <c r="Q1270" s="34"/>
      <c r="R1270" s="34"/>
      <c r="S1270" s="34"/>
      <c r="T1270" s="14"/>
    </row>
    <row r="1271" spans="1:20" ht="19.5" x14ac:dyDescent="0.25">
      <c r="A1271" s="35">
        <v>27</v>
      </c>
      <c r="B1271" s="1"/>
      <c r="C1271" s="1"/>
      <c r="D1271" s="10" t="s">
        <v>433</v>
      </c>
      <c r="E1271" s="37"/>
      <c r="F1271" s="34"/>
      <c r="G1271" s="34"/>
      <c r="H1271" s="18"/>
      <c r="I1271" s="18"/>
      <c r="J1271" s="34"/>
      <c r="K1271" s="34"/>
      <c r="L1271" s="34"/>
      <c r="M1271" s="34"/>
      <c r="N1271" s="34"/>
      <c r="O1271" s="34"/>
      <c r="P1271" s="34"/>
      <c r="Q1271" s="34"/>
      <c r="R1271" s="34"/>
      <c r="S1271" s="34"/>
      <c r="T1271" s="14"/>
    </row>
    <row r="1273" spans="1:20" ht="19.5" x14ac:dyDescent="0.25">
      <c r="A1273" s="59" t="s">
        <v>434</v>
      </c>
      <c r="B1273" s="59"/>
      <c r="C1273" s="59"/>
      <c r="D1273" s="59"/>
      <c r="E1273" s="59"/>
      <c r="F1273" s="59"/>
      <c r="G1273" s="59"/>
      <c r="H1273" s="59"/>
      <c r="I1273" s="59"/>
      <c r="J1273" s="59"/>
      <c r="K1273" s="59"/>
      <c r="L1273" s="59"/>
      <c r="M1273" s="59"/>
      <c r="N1273" s="59"/>
      <c r="O1273" s="59"/>
      <c r="P1273" s="59"/>
      <c r="Q1273" s="59"/>
      <c r="R1273" s="59"/>
      <c r="S1273" s="59"/>
      <c r="T1273" s="59"/>
    </row>
    <row r="1274" spans="1:20" x14ac:dyDescent="0.25">
      <c r="A1274" s="57" t="s">
        <v>0</v>
      </c>
      <c r="B1274" s="57" t="s">
        <v>1</v>
      </c>
      <c r="C1274" s="57" t="s">
        <v>2</v>
      </c>
      <c r="D1274" s="57" t="s">
        <v>3</v>
      </c>
      <c r="E1274" s="57" t="s">
        <v>4</v>
      </c>
      <c r="F1274" s="54" t="s">
        <v>5</v>
      </c>
      <c r="G1274" s="55"/>
      <c r="H1274" s="54" t="s">
        <v>8</v>
      </c>
      <c r="I1274" s="55"/>
      <c r="J1274" s="54" t="s">
        <v>11</v>
      </c>
      <c r="K1274" s="56"/>
      <c r="L1274" s="55"/>
      <c r="M1274" s="54" t="s">
        <v>101</v>
      </c>
      <c r="N1274" s="55"/>
      <c r="O1274" s="54" t="s">
        <v>17</v>
      </c>
      <c r="P1274" s="56"/>
      <c r="Q1274" s="56"/>
      <c r="R1274" s="55"/>
      <c r="S1274" s="57" t="s">
        <v>22</v>
      </c>
      <c r="T1274" s="57" t="s">
        <v>23</v>
      </c>
    </row>
    <row r="1275" spans="1:20" ht="30" x14ac:dyDescent="0.25">
      <c r="A1275" s="58"/>
      <c r="B1275" s="58"/>
      <c r="C1275" s="58"/>
      <c r="D1275" s="58"/>
      <c r="E1275" s="58"/>
      <c r="F1275" s="7" t="s">
        <v>6</v>
      </c>
      <c r="G1275" s="7" t="s">
        <v>7</v>
      </c>
      <c r="H1275" s="7" t="s">
        <v>9</v>
      </c>
      <c r="I1275" s="7" t="s">
        <v>10</v>
      </c>
      <c r="J1275" s="7" t="s">
        <v>12</v>
      </c>
      <c r="K1275" s="7" t="s">
        <v>13</v>
      </c>
      <c r="L1275" s="7" t="s">
        <v>14</v>
      </c>
      <c r="M1275" s="7" t="s">
        <v>15</v>
      </c>
      <c r="N1275" s="7" t="s">
        <v>16</v>
      </c>
      <c r="O1275" s="7" t="s">
        <v>18</v>
      </c>
      <c r="P1275" s="7" t="s">
        <v>19</v>
      </c>
      <c r="Q1275" s="7" t="s">
        <v>20</v>
      </c>
      <c r="R1275" s="7" t="s">
        <v>21</v>
      </c>
      <c r="S1275" s="58"/>
      <c r="T1275" s="58"/>
    </row>
    <row r="1276" spans="1:20" ht="19.5" x14ac:dyDescent="0.25">
      <c r="A1276" s="35">
        <v>1</v>
      </c>
      <c r="B1276" s="1"/>
      <c r="C1276" s="1"/>
      <c r="D1276" s="10" t="s">
        <v>209</v>
      </c>
      <c r="E1276" s="37"/>
      <c r="F1276" s="34"/>
      <c r="G1276" s="34"/>
      <c r="H1276" s="18"/>
      <c r="I1276" s="18"/>
      <c r="J1276" s="34"/>
      <c r="K1276" s="34"/>
      <c r="L1276" s="34"/>
      <c r="M1276" s="34"/>
      <c r="N1276" s="34"/>
      <c r="O1276" s="34"/>
      <c r="P1276" s="34"/>
      <c r="Q1276" s="34"/>
      <c r="R1276" s="34"/>
      <c r="S1276" s="34"/>
      <c r="T1276" s="14"/>
    </row>
    <row r="1277" spans="1:20" ht="19.5" x14ac:dyDescent="0.25">
      <c r="A1277" s="35">
        <v>2</v>
      </c>
      <c r="B1277" s="1"/>
      <c r="C1277" s="1"/>
      <c r="D1277" s="10" t="s">
        <v>210</v>
      </c>
      <c r="E1277" s="37"/>
      <c r="F1277" s="34"/>
      <c r="G1277" s="34"/>
      <c r="H1277" s="18"/>
      <c r="I1277" s="18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14"/>
    </row>
    <row r="1278" spans="1:20" ht="20.25" x14ac:dyDescent="0.3">
      <c r="A1278" s="35">
        <v>3</v>
      </c>
      <c r="B1278" s="1"/>
      <c r="C1278" s="1"/>
      <c r="D1278" s="20" t="s">
        <v>103</v>
      </c>
      <c r="E1278" s="37"/>
      <c r="F1278" s="34"/>
      <c r="G1278" s="34"/>
      <c r="H1278" s="18"/>
      <c r="I1278" s="18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14"/>
    </row>
    <row r="1279" spans="1:20" ht="20.25" x14ac:dyDescent="0.3">
      <c r="A1279" s="35">
        <v>4</v>
      </c>
      <c r="B1279" s="1"/>
      <c r="C1279" s="1"/>
      <c r="D1279" s="20" t="s">
        <v>104</v>
      </c>
      <c r="E1279" s="37"/>
      <c r="F1279" s="34"/>
      <c r="G1279" s="34"/>
      <c r="H1279" s="18"/>
      <c r="I1279" s="18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14"/>
    </row>
    <row r="1280" spans="1:20" ht="20.25" x14ac:dyDescent="0.3">
      <c r="A1280" s="35">
        <v>5</v>
      </c>
      <c r="B1280" s="1"/>
      <c r="C1280" s="1"/>
      <c r="D1280" s="20" t="s">
        <v>121</v>
      </c>
      <c r="E1280" s="37"/>
      <c r="F1280" s="34"/>
      <c r="G1280" s="34"/>
      <c r="H1280" s="18"/>
      <c r="I1280" s="18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14"/>
    </row>
    <row r="1281" spans="1:20" ht="20.25" x14ac:dyDescent="0.3">
      <c r="A1281" s="35">
        <v>6</v>
      </c>
      <c r="B1281" s="1"/>
      <c r="C1281" s="1"/>
      <c r="D1281" s="20" t="s">
        <v>268</v>
      </c>
      <c r="E1281" s="37"/>
      <c r="F1281" s="34"/>
      <c r="G1281" s="34"/>
      <c r="H1281" s="18"/>
      <c r="I1281" s="18"/>
      <c r="J1281" s="34"/>
      <c r="K1281" s="34"/>
      <c r="L1281" s="34"/>
      <c r="M1281" s="34"/>
      <c r="N1281" s="34"/>
      <c r="O1281" s="34"/>
      <c r="P1281" s="34"/>
      <c r="Q1281" s="34"/>
      <c r="R1281" s="34"/>
      <c r="S1281" s="34"/>
      <c r="T1281" s="14"/>
    </row>
    <row r="1282" spans="1:20" ht="19.5" x14ac:dyDescent="0.25">
      <c r="A1282" s="35">
        <v>7</v>
      </c>
      <c r="B1282" s="1"/>
      <c r="C1282" s="1"/>
      <c r="D1282" s="10" t="s">
        <v>157</v>
      </c>
      <c r="E1282" s="37"/>
      <c r="F1282" s="34"/>
      <c r="G1282" s="34"/>
      <c r="H1282" s="18"/>
      <c r="I1282" s="18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14"/>
    </row>
    <row r="1283" spans="1:20" ht="19.5" x14ac:dyDescent="0.25">
      <c r="A1283" s="35">
        <v>8</v>
      </c>
      <c r="B1283" s="1"/>
      <c r="C1283" s="1"/>
      <c r="D1283" s="10" t="s">
        <v>158</v>
      </c>
      <c r="E1283" s="37"/>
      <c r="F1283" s="34"/>
      <c r="G1283" s="34"/>
      <c r="H1283" s="18"/>
      <c r="I1283" s="18"/>
      <c r="J1283" s="34"/>
      <c r="K1283" s="34"/>
      <c r="L1283" s="34"/>
      <c r="M1283" s="34"/>
      <c r="N1283" s="34"/>
      <c r="O1283" s="34"/>
      <c r="P1283" s="34"/>
      <c r="Q1283" s="34"/>
      <c r="R1283" s="34"/>
      <c r="S1283" s="34"/>
      <c r="T1283" s="14"/>
    </row>
    <row r="1284" spans="1:20" ht="19.5" x14ac:dyDescent="0.25">
      <c r="A1284" s="35">
        <v>9</v>
      </c>
      <c r="B1284" s="1"/>
      <c r="C1284" s="1"/>
      <c r="D1284" s="10" t="s">
        <v>213</v>
      </c>
      <c r="E1284" s="37"/>
      <c r="F1284" s="34"/>
      <c r="G1284" s="34"/>
      <c r="H1284" s="18"/>
      <c r="I1284" s="18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14"/>
    </row>
    <row r="1285" spans="1:20" ht="19.5" x14ac:dyDescent="0.25">
      <c r="A1285" s="35">
        <v>10</v>
      </c>
      <c r="B1285" s="1"/>
      <c r="C1285" s="1"/>
      <c r="D1285" s="10" t="s">
        <v>159</v>
      </c>
      <c r="E1285" s="37"/>
      <c r="F1285" s="34"/>
      <c r="G1285" s="34"/>
      <c r="H1285" s="18"/>
      <c r="I1285" s="18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14"/>
    </row>
    <row r="1286" spans="1:20" ht="19.5" x14ac:dyDescent="0.25">
      <c r="A1286" s="35">
        <v>11</v>
      </c>
      <c r="B1286" s="1"/>
      <c r="C1286" s="1"/>
      <c r="D1286" s="10" t="s">
        <v>160</v>
      </c>
      <c r="E1286" s="37"/>
      <c r="F1286" s="34"/>
      <c r="G1286" s="34"/>
      <c r="H1286" s="18"/>
      <c r="I1286" s="18"/>
      <c r="J1286" s="34"/>
      <c r="K1286" s="34"/>
      <c r="L1286" s="34"/>
      <c r="M1286" s="34"/>
      <c r="N1286" s="34"/>
      <c r="O1286" s="34"/>
      <c r="P1286" s="34"/>
      <c r="Q1286" s="34"/>
      <c r="R1286" s="34"/>
      <c r="S1286" s="34"/>
      <c r="T1286" s="14"/>
    </row>
    <row r="1287" spans="1:20" ht="19.5" x14ac:dyDescent="0.25">
      <c r="A1287" s="35">
        <v>12</v>
      </c>
      <c r="B1287" s="1"/>
      <c r="C1287" s="1"/>
      <c r="D1287" s="10" t="s">
        <v>214</v>
      </c>
      <c r="E1287" s="37"/>
      <c r="F1287" s="34"/>
      <c r="G1287" s="34"/>
      <c r="H1287" s="18"/>
      <c r="I1287" s="18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14"/>
    </row>
    <row r="1288" spans="1:20" ht="20.25" x14ac:dyDescent="0.3">
      <c r="A1288" s="35">
        <v>13</v>
      </c>
      <c r="B1288" s="1"/>
      <c r="C1288" s="1"/>
      <c r="D1288" s="20" t="s">
        <v>215</v>
      </c>
      <c r="E1288" s="37"/>
      <c r="F1288" s="34"/>
      <c r="G1288" s="34"/>
      <c r="H1288" s="18"/>
      <c r="I1288" s="18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14"/>
    </row>
    <row r="1289" spans="1:20" ht="36.75" customHeight="1" x14ac:dyDescent="0.3">
      <c r="A1289" s="35">
        <v>14</v>
      </c>
      <c r="B1289" s="1"/>
      <c r="C1289" s="1"/>
      <c r="D1289" s="20" t="s">
        <v>267</v>
      </c>
      <c r="E1289" s="37"/>
      <c r="F1289" s="34"/>
      <c r="G1289" s="34"/>
      <c r="H1289" s="18"/>
      <c r="I1289" s="18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14"/>
    </row>
    <row r="1290" spans="1:20" ht="36.75" customHeight="1" x14ac:dyDescent="0.3">
      <c r="A1290" s="35">
        <v>15</v>
      </c>
      <c r="B1290" s="1"/>
      <c r="C1290" s="1"/>
      <c r="D1290" s="20" t="s">
        <v>166</v>
      </c>
      <c r="E1290" s="37"/>
      <c r="F1290" s="34"/>
      <c r="G1290" s="34"/>
      <c r="H1290" s="18"/>
      <c r="I1290" s="18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14"/>
    </row>
    <row r="1291" spans="1:20" ht="20.25" x14ac:dyDescent="0.3">
      <c r="A1291" s="35">
        <v>16</v>
      </c>
      <c r="B1291" s="1"/>
      <c r="C1291" s="1"/>
      <c r="D1291" s="20" t="s">
        <v>217</v>
      </c>
      <c r="E1291" s="37"/>
      <c r="F1291" s="34"/>
      <c r="G1291" s="34"/>
      <c r="H1291" s="18"/>
      <c r="I1291" s="18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14"/>
    </row>
    <row r="1292" spans="1:20" ht="20.25" x14ac:dyDescent="0.3">
      <c r="A1292" s="35">
        <v>17</v>
      </c>
      <c r="B1292" s="1"/>
      <c r="C1292" s="1"/>
      <c r="D1292" s="20" t="s">
        <v>221</v>
      </c>
      <c r="E1292" s="37"/>
      <c r="F1292" s="34"/>
      <c r="G1292" s="34"/>
      <c r="H1292" s="18"/>
      <c r="I1292" s="18"/>
      <c r="J1292" s="34"/>
      <c r="K1292" s="34"/>
      <c r="L1292" s="34"/>
      <c r="M1292" s="34"/>
      <c r="N1292" s="34"/>
      <c r="O1292" s="34"/>
      <c r="P1292" s="34"/>
      <c r="Q1292" s="34"/>
      <c r="R1292" s="34"/>
      <c r="S1292" s="34"/>
      <c r="T1292" s="14"/>
    </row>
    <row r="1293" spans="1:20" ht="19.5" x14ac:dyDescent="0.25">
      <c r="A1293" s="35">
        <v>18</v>
      </c>
      <c r="B1293" s="1"/>
      <c r="C1293" s="1"/>
      <c r="D1293" s="10" t="s">
        <v>160</v>
      </c>
      <c r="E1293" s="37"/>
      <c r="F1293" s="34"/>
      <c r="G1293" s="34"/>
      <c r="H1293" s="18"/>
      <c r="I1293" s="18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14"/>
    </row>
    <row r="1295" spans="1:20" ht="19.5" x14ac:dyDescent="0.25">
      <c r="A1295" s="61" t="s">
        <v>1128</v>
      </c>
      <c r="B1295" s="61"/>
      <c r="C1295" s="61"/>
      <c r="D1295" s="61"/>
      <c r="E1295" s="61"/>
      <c r="F1295" s="61"/>
      <c r="G1295" s="61"/>
      <c r="H1295" s="61"/>
      <c r="I1295" s="61"/>
      <c r="J1295" s="61"/>
      <c r="K1295" s="61"/>
      <c r="L1295" s="61"/>
      <c r="M1295" s="61"/>
      <c r="N1295" s="61"/>
      <c r="O1295" s="61"/>
      <c r="P1295" s="61"/>
      <c r="Q1295" s="61"/>
      <c r="R1295" s="61"/>
      <c r="S1295" s="61"/>
      <c r="T1295" s="61"/>
    </row>
    <row r="1296" spans="1:20" x14ac:dyDescent="0.25">
      <c r="A1296" s="57" t="s">
        <v>0</v>
      </c>
      <c r="B1296" s="57" t="s">
        <v>1</v>
      </c>
      <c r="C1296" s="57" t="s">
        <v>2</v>
      </c>
      <c r="D1296" s="57" t="s">
        <v>3</v>
      </c>
      <c r="E1296" s="57" t="s">
        <v>4</v>
      </c>
      <c r="F1296" s="54" t="s">
        <v>5</v>
      </c>
      <c r="G1296" s="55"/>
      <c r="H1296" s="54" t="s">
        <v>8</v>
      </c>
      <c r="I1296" s="55"/>
      <c r="J1296" s="54" t="s">
        <v>11</v>
      </c>
      <c r="K1296" s="56"/>
      <c r="L1296" s="55"/>
      <c r="M1296" s="54" t="s">
        <v>101</v>
      </c>
      <c r="N1296" s="55"/>
      <c r="O1296" s="54" t="s">
        <v>17</v>
      </c>
      <c r="P1296" s="56"/>
      <c r="Q1296" s="56"/>
      <c r="R1296" s="55"/>
      <c r="S1296" s="57" t="s">
        <v>22</v>
      </c>
      <c r="T1296" s="57" t="s">
        <v>23</v>
      </c>
    </row>
    <row r="1297" spans="1:20" ht="30" x14ac:dyDescent="0.25">
      <c r="A1297" s="60"/>
      <c r="B1297" s="60"/>
      <c r="C1297" s="60"/>
      <c r="D1297" s="60"/>
      <c r="E1297" s="60"/>
      <c r="F1297" s="2" t="s">
        <v>6</v>
      </c>
      <c r="G1297" s="2" t="s">
        <v>7</v>
      </c>
      <c r="H1297" s="2" t="s">
        <v>9</v>
      </c>
      <c r="I1297" s="2" t="s">
        <v>10</v>
      </c>
      <c r="J1297" s="2" t="s">
        <v>12</v>
      </c>
      <c r="K1297" s="2" t="s">
        <v>13</v>
      </c>
      <c r="L1297" s="2" t="s">
        <v>14</v>
      </c>
      <c r="M1297" s="2" t="s">
        <v>15</v>
      </c>
      <c r="N1297" s="2" t="s">
        <v>16</v>
      </c>
      <c r="O1297" s="2" t="s">
        <v>18</v>
      </c>
      <c r="P1297" s="2" t="s">
        <v>19</v>
      </c>
      <c r="Q1297" s="2" t="s">
        <v>20</v>
      </c>
      <c r="R1297" s="2" t="s">
        <v>21</v>
      </c>
      <c r="S1297" s="60"/>
      <c r="T1297" s="60"/>
    </row>
    <row r="1298" spans="1:20" ht="19.5" x14ac:dyDescent="0.25">
      <c r="A1298" s="35">
        <v>1</v>
      </c>
      <c r="B1298" s="1"/>
      <c r="C1298" s="1"/>
      <c r="D1298" s="10" t="s">
        <v>24</v>
      </c>
      <c r="E1298" s="37"/>
      <c r="F1298" s="34"/>
      <c r="G1298" s="34"/>
      <c r="H1298" s="18"/>
      <c r="I1298" s="18"/>
      <c r="J1298" s="34"/>
      <c r="K1298" s="34"/>
      <c r="L1298" s="34"/>
      <c r="M1298" s="34"/>
      <c r="N1298" s="34"/>
      <c r="O1298" s="34"/>
      <c r="P1298" s="34"/>
      <c r="Q1298" s="34"/>
      <c r="R1298" s="34"/>
      <c r="S1298" s="34"/>
      <c r="T1298" s="14"/>
    </row>
    <row r="1299" spans="1:20" ht="19.5" x14ac:dyDescent="0.25">
      <c r="A1299" s="35">
        <v>2</v>
      </c>
      <c r="B1299" s="1"/>
      <c r="C1299" s="1"/>
      <c r="D1299" s="10" t="s">
        <v>25</v>
      </c>
      <c r="E1299" s="37"/>
      <c r="F1299" s="34"/>
      <c r="G1299" s="34"/>
      <c r="H1299" s="18"/>
      <c r="I1299" s="18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14"/>
    </row>
    <row r="1300" spans="1:20" ht="19.5" x14ac:dyDescent="0.25">
      <c r="A1300" s="35">
        <v>3</v>
      </c>
      <c r="B1300" s="1"/>
      <c r="C1300" s="1"/>
      <c r="D1300" s="10" t="s">
        <v>26</v>
      </c>
      <c r="E1300" s="37"/>
      <c r="F1300" s="34"/>
      <c r="G1300" s="34"/>
      <c r="H1300" s="18"/>
      <c r="I1300" s="18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14"/>
    </row>
    <row r="1301" spans="1:20" ht="19.5" x14ac:dyDescent="0.25">
      <c r="A1301" s="35">
        <v>4</v>
      </c>
      <c r="B1301" s="1"/>
      <c r="C1301" s="1"/>
      <c r="D1301" s="10" t="s">
        <v>29</v>
      </c>
      <c r="E1301" s="37"/>
      <c r="F1301" s="34"/>
      <c r="G1301" s="34"/>
      <c r="H1301" s="18"/>
      <c r="I1301" s="18"/>
      <c r="J1301" s="34"/>
      <c r="K1301" s="34"/>
      <c r="L1301" s="34"/>
      <c r="M1301" s="34"/>
      <c r="N1301" s="34"/>
      <c r="O1301" s="34"/>
      <c r="P1301" s="34"/>
      <c r="Q1301" s="34"/>
      <c r="R1301" s="34"/>
      <c r="S1301" s="34"/>
      <c r="T1301" s="14"/>
    </row>
    <row r="1302" spans="1:20" ht="19.5" x14ac:dyDescent="0.25">
      <c r="A1302" s="35">
        <v>5</v>
      </c>
      <c r="B1302" s="1"/>
      <c r="C1302" s="1"/>
      <c r="D1302" s="10" t="s">
        <v>30</v>
      </c>
      <c r="E1302" s="37"/>
      <c r="F1302" s="34"/>
      <c r="G1302" s="34"/>
      <c r="H1302" s="18"/>
      <c r="I1302" s="18"/>
      <c r="J1302" s="34"/>
      <c r="K1302" s="34"/>
      <c r="L1302" s="34"/>
      <c r="M1302" s="34"/>
      <c r="N1302" s="34"/>
      <c r="O1302" s="34"/>
      <c r="P1302" s="34"/>
      <c r="Q1302" s="34"/>
      <c r="R1302" s="34"/>
      <c r="S1302" s="34"/>
      <c r="T1302" s="14"/>
    </row>
    <row r="1303" spans="1:20" ht="19.5" x14ac:dyDescent="0.25">
      <c r="A1303" s="35">
        <v>6</v>
      </c>
      <c r="B1303" s="1"/>
      <c r="C1303" s="1"/>
      <c r="D1303" s="10" t="s">
        <v>32</v>
      </c>
      <c r="E1303" s="37"/>
      <c r="F1303" s="34"/>
      <c r="G1303" s="34"/>
      <c r="H1303" s="18"/>
      <c r="I1303" s="18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14"/>
    </row>
    <row r="1304" spans="1:20" ht="19.5" x14ac:dyDescent="0.25">
      <c r="A1304" s="35">
        <v>7</v>
      </c>
      <c r="B1304" s="1"/>
      <c r="C1304" s="1"/>
      <c r="D1304" s="10" t="s">
        <v>35</v>
      </c>
      <c r="E1304" s="37"/>
      <c r="F1304" s="34"/>
      <c r="G1304" s="34"/>
      <c r="H1304" s="18"/>
      <c r="I1304" s="18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14"/>
    </row>
    <row r="1305" spans="1:20" ht="19.5" x14ac:dyDescent="0.25">
      <c r="A1305" s="35">
        <v>8</v>
      </c>
      <c r="B1305" s="1"/>
      <c r="C1305" s="1"/>
      <c r="D1305" s="10" t="s">
        <v>36</v>
      </c>
      <c r="E1305" s="37"/>
      <c r="F1305" s="34"/>
      <c r="G1305" s="34"/>
      <c r="H1305" s="18"/>
      <c r="I1305" s="18"/>
      <c r="J1305" s="34"/>
      <c r="K1305" s="34"/>
      <c r="L1305" s="34"/>
      <c r="M1305" s="34"/>
      <c r="N1305" s="34"/>
      <c r="O1305" s="34"/>
      <c r="P1305" s="34"/>
      <c r="Q1305" s="34"/>
      <c r="R1305" s="34"/>
      <c r="S1305" s="34"/>
      <c r="T1305" s="14"/>
    </row>
    <row r="1306" spans="1:20" ht="19.5" x14ac:dyDescent="0.25">
      <c r="A1306" s="35">
        <v>9</v>
      </c>
      <c r="B1306" s="1"/>
      <c r="C1306" s="1"/>
      <c r="D1306" s="10" t="s">
        <v>37</v>
      </c>
      <c r="E1306" s="37"/>
      <c r="F1306" s="34"/>
      <c r="G1306" s="34"/>
      <c r="H1306" s="18"/>
      <c r="I1306" s="18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14"/>
    </row>
    <row r="1307" spans="1:20" ht="19.5" x14ac:dyDescent="0.25">
      <c r="A1307" s="35">
        <v>10</v>
      </c>
      <c r="B1307" s="1"/>
      <c r="C1307" s="1"/>
      <c r="D1307" s="10" t="s">
        <v>38</v>
      </c>
      <c r="E1307" s="37"/>
      <c r="F1307" s="34"/>
      <c r="G1307" s="34"/>
      <c r="H1307" s="18"/>
      <c r="I1307" s="18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14"/>
    </row>
    <row r="1308" spans="1:20" ht="19.5" x14ac:dyDescent="0.25">
      <c r="A1308" s="35">
        <v>11</v>
      </c>
      <c r="B1308" s="1"/>
      <c r="C1308" s="1"/>
      <c r="D1308" s="10" t="s">
        <v>39</v>
      </c>
      <c r="E1308" s="37"/>
      <c r="F1308" s="34"/>
      <c r="G1308" s="34"/>
      <c r="H1308" s="18"/>
      <c r="I1308" s="18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14"/>
    </row>
    <row r="1309" spans="1:20" ht="19.5" x14ac:dyDescent="0.25">
      <c r="A1309" s="35">
        <v>12</v>
      </c>
      <c r="B1309" s="1"/>
      <c r="C1309" s="1"/>
      <c r="D1309" s="10" t="s">
        <v>42</v>
      </c>
      <c r="E1309" s="37"/>
      <c r="F1309" s="34"/>
      <c r="G1309" s="34"/>
      <c r="H1309" s="18"/>
      <c r="I1309" s="18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14"/>
    </row>
    <row r="1310" spans="1:20" ht="19.5" x14ac:dyDescent="0.25">
      <c r="A1310" s="35">
        <v>13</v>
      </c>
      <c r="B1310" s="1"/>
      <c r="C1310" s="1"/>
      <c r="D1310" s="10" t="s">
        <v>43</v>
      </c>
      <c r="E1310" s="37"/>
      <c r="F1310" s="34"/>
      <c r="G1310" s="34"/>
      <c r="H1310" s="18"/>
      <c r="I1310" s="18"/>
      <c r="J1310" s="34"/>
      <c r="K1310" s="34"/>
      <c r="L1310" s="34"/>
      <c r="M1310" s="34"/>
      <c r="N1310" s="34"/>
      <c r="O1310" s="34"/>
      <c r="P1310" s="34"/>
      <c r="Q1310" s="34"/>
      <c r="R1310" s="34"/>
      <c r="S1310" s="34"/>
      <c r="T1310" s="14"/>
    </row>
    <row r="1311" spans="1:20" ht="19.5" x14ac:dyDescent="0.25">
      <c r="A1311" s="35">
        <v>14</v>
      </c>
      <c r="B1311" s="1"/>
      <c r="C1311" s="1"/>
      <c r="D1311" s="10" t="s">
        <v>44</v>
      </c>
      <c r="E1311" s="37"/>
      <c r="F1311" s="34"/>
      <c r="G1311" s="34"/>
      <c r="H1311" s="18"/>
      <c r="I1311" s="18"/>
      <c r="J1311" s="34"/>
      <c r="K1311" s="34"/>
      <c r="L1311" s="34"/>
      <c r="M1311" s="34"/>
      <c r="N1311" s="34"/>
      <c r="O1311" s="34"/>
      <c r="P1311" s="34"/>
      <c r="Q1311" s="34"/>
      <c r="R1311" s="34"/>
      <c r="S1311" s="34"/>
      <c r="T1311" s="14"/>
    </row>
    <row r="1312" spans="1:20" ht="19.5" x14ac:dyDescent="0.25">
      <c r="A1312" s="35">
        <v>15</v>
      </c>
      <c r="B1312" s="1"/>
      <c r="C1312" s="1"/>
      <c r="D1312" s="10" t="s">
        <v>45</v>
      </c>
      <c r="E1312" s="37"/>
      <c r="F1312" s="34"/>
      <c r="G1312" s="34"/>
      <c r="H1312" s="18"/>
      <c r="I1312" s="18"/>
      <c r="J1312" s="34"/>
      <c r="K1312" s="34"/>
      <c r="L1312" s="34"/>
      <c r="M1312" s="34"/>
      <c r="N1312" s="34"/>
      <c r="O1312" s="34"/>
      <c r="P1312" s="34"/>
      <c r="Q1312" s="34"/>
      <c r="R1312" s="34"/>
      <c r="S1312" s="34"/>
      <c r="T1312" s="14"/>
    </row>
    <row r="1313" spans="1:20" ht="19.5" x14ac:dyDescent="0.25">
      <c r="A1313" s="35">
        <v>16</v>
      </c>
      <c r="B1313" s="1"/>
      <c r="C1313" s="1"/>
      <c r="D1313" s="10" t="s">
        <v>47</v>
      </c>
      <c r="E1313" s="37"/>
      <c r="F1313" s="34"/>
      <c r="G1313" s="34"/>
      <c r="H1313" s="18"/>
      <c r="I1313" s="18"/>
      <c r="J1313" s="34"/>
      <c r="K1313" s="34"/>
      <c r="L1313" s="34"/>
      <c r="M1313" s="34"/>
      <c r="N1313" s="34"/>
      <c r="O1313" s="34"/>
      <c r="P1313" s="34"/>
      <c r="Q1313" s="34"/>
      <c r="R1313" s="34"/>
      <c r="S1313" s="34"/>
      <c r="T1313" s="14"/>
    </row>
    <row r="1314" spans="1:20" ht="19.5" x14ac:dyDescent="0.25">
      <c r="A1314" s="35">
        <v>17</v>
      </c>
      <c r="B1314" s="1"/>
      <c r="C1314" s="1"/>
      <c r="D1314" s="10" t="s">
        <v>48</v>
      </c>
      <c r="E1314" s="37"/>
      <c r="F1314" s="34"/>
      <c r="G1314" s="34"/>
      <c r="H1314" s="18"/>
      <c r="I1314" s="18"/>
      <c r="J1314" s="34"/>
      <c r="K1314" s="34"/>
      <c r="L1314" s="34"/>
      <c r="M1314" s="34"/>
      <c r="N1314" s="34"/>
      <c r="O1314" s="34"/>
      <c r="P1314" s="34"/>
      <c r="Q1314" s="34"/>
      <c r="R1314" s="34"/>
      <c r="S1314" s="34"/>
      <c r="T1314" s="14"/>
    </row>
    <row r="1315" spans="1:20" ht="19.5" x14ac:dyDescent="0.25">
      <c r="A1315" s="35">
        <v>18</v>
      </c>
      <c r="B1315" s="1"/>
      <c r="C1315" s="1"/>
      <c r="D1315" s="10" t="s">
        <v>49</v>
      </c>
      <c r="E1315" s="37"/>
      <c r="F1315" s="34"/>
      <c r="G1315" s="34"/>
      <c r="H1315" s="18"/>
      <c r="I1315" s="18"/>
      <c r="J1315" s="34"/>
      <c r="K1315" s="34"/>
      <c r="L1315" s="34"/>
      <c r="M1315" s="34"/>
      <c r="N1315" s="34"/>
      <c r="O1315" s="34"/>
      <c r="P1315" s="34"/>
      <c r="Q1315" s="34"/>
      <c r="R1315" s="34"/>
      <c r="S1315" s="34"/>
      <c r="T1315" s="14"/>
    </row>
    <row r="1316" spans="1:20" ht="19.5" x14ac:dyDescent="0.25">
      <c r="A1316" s="35">
        <v>19</v>
      </c>
      <c r="B1316" s="1"/>
      <c r="C1316" s="1"/>
      <c r="D1316" s="10" t="s">
        <v>50</v>
      </c>
      <c r="E1316" s="37"/>
      <c r="F1316" s="34"/>
      <c r="G1316" s="34"/>
      <c r="H1316" s="18"/>
      <c r="I1316" s="18"/>
      <c r="J1316" s="34"/>
      <c r="K1316" s="34"/>
      <c r="L1316" s="34"/>
      <c r="M1316" s="34"/>
      <c r="N1316" s="34"/>
      <c r="O1316" s="34"/>
      <c r="P1316" s="34"/>
      <c r="Q1316" s="34"/>
      <c r="R1316" s="34"/>
      <c r="S1316" s="34"/>
      <c r="T1316" s="14"/>
    </row>
    <row r="1317" spans="1:20" ht="19.5" x14ac:dyDescent="0.25">
      <c r="A1317" s="35">
        <v>20</v>
      </c>
      <c r="B1317" s="1"/>
      <c r="C1317" s="1"/>
      <c r="D1317" s="10" t="s">
        <v>54</v>
      </c>
      <c r="E1317" s="37"/>
      <c r="F1317" s="34"/>
      <c r="G1317" s="34"/>
      <c r="H1317" s="18"/>
      <c r="I1317" s="18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14"/>
    </row>
    <row r="1318" spans="1:20" ht="19.5" x14ac:dyDescent="0.25">
      <c r="A1318" s="35">
        <v>21</v>
      </c>
      <c r="B1318" s="1"/>
      <c r="C1318" s="1"/>
      <c r="D1318" s="10" t="s">
        <v>55</v>
      </c>
      <c r="E1318" s="37"/>
      <c r="F1318" s="34"/>
      <c r="G1318" s="34"/>
      <c r="H1318" s="18"/>
      <c r="I1318" s="18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14"/>
    </row>
    <row r="1319" spans="1:20" ht="19.5" x14ac:dyDescent="0.25">
      <c r="A1319" s="35">
        <v>22</v>
      </c>
      <c r="B1319" s="1"/>
      <c r="C1319" s="1"/>
      <c r="D1319" s="10" t="s">
        <v>56</v>
      </c>
      <c r="E1319" s="37"/>
      <c r="F1319" s="34"/>
      <c r="G1319" s="34"/>
      <c r="H1319" s="18"/>
      <c r="I1319" s="18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14"/>
    </row>
    <row r="1320" spans="1:20" ht="19.5" x14ac:dyDescent="0.25">
      <c r="A1320" s="35">
        <v>23</v>
      </c>
      <c r="B1320" s="1"/>
      <c r="C1320" s="1"/>
      <c r="D1320" s="10" t="s">
        <v>57</v>
      </c>
      <c r="E1320" s="37"/>
      <c r="F1320" s="34"/>
      <c r="G1320" s="34"/>
      <c r="H1320" s="18"/>
      <c r="I1320" s="18"/>
      <c r="J1320" s="34"/>
      <c r="K1320" s="34"/>
      <c r="L1320" s="34"/>
      <c r="M1320" s="34"/>
      <c r="N1320" s="34"/>
      <c r="O1320" s="34"/>
      <c r="P1320" s="34"/>
      <c r="Q1320" s="34"/>
      <c r="R1320" s="34"/>
      <c r="S1320" s="34"/>
      <c r="T1320" s="14"/>
    </row>
    <row r="1321" spans="1:20" ht="19.5" x14ac:dyDescent="0.25">
      <c r="A1321" s="35">
        <v>24</v>
      </c>
      <c r="B1321" s="1"/>
      <c r="C1321" s="1"/>
      <c r="D1321" s="10" t="s">
        <v>58</v>
      </c>
      <c r="E1321" s="37"/>
      <c r="F1321" s="34"/>
      <c r="G1321" s="34"/>
      <c r="H1321" s="18"/>
      <c r="I1321" s="18"/>
      <c r="J1321" s="34"/>
      <c r="K1321" s="34"/>
      <c r="L1321" s="34"/>
      <c r="M1321" s="34"/>
      <c r="N1321" s="34"/>
      <c r="O1321" s="34"/>
      <c r="P1321" s="34"/>
      <c r="Q1321" s="34"/>
      <c r="R1321" s="34"/>
      <c r="S1321" s="34"/>
      <c r="T1321" s="14"/>
    </row>
    <row r="1322" spans="1:20" ht="19.5" x14ac:dyDescent="0.25">
      <c r="A1322" s="35">
        <v>25</v>
      </c>
      <c r="B1322" s="1"/>
      <c r="C1322" s="1"/>
      <c r="D1322" s="10" t="s">
        <v>59</v>
      </c>
      <c r="E1322" s="37"/>
      <c r="F1322" s="34"/>
      <c r="G1322" s="34"/>
      <c r="H1322" s="18"/>
      <c r="I1322" s="18"/>
      <c r="J1322" s="34"/>
      <c r="K1322" s="34"/>
      <c r="L1322" s="34"/>
      <c r="M1322" s="34"/>
      <c r="N1322" s="34"/>
      <c r="O1322" s="34"/>
      <c r="P1322" s="34"/>
      <c r="Q1322" s="34"/>
      <c r="R1322" s="34"/>
      <c r="S1322" s="34"/>
      <c r="T1322" s="14"/>
    </row>
    <row r="1323" spans="1:20" ht="19.5" x14ac:dyDescent="0.25">
      <c r="A1323" s="35">
        <v>26</v>
      </c>
      <c r="B1323" s="1"/>
      <c r="C1323" s="1"/>
      <c r="D1323" s="10" t="s">
        <v>62</v>
      </c>
      <c r="E1323" s="37"/>
      <c r="F1323" s="34"/>
      <c r="G1323" s="34"/>
      <c r="H1323" s="18"/>
      <c r="I1323" s="18"/>
      <c r="J1323" s="34"/>
      <c r="K1323" s="34"/>
      <c r="L1323" s="34"/>
      <c r="M1323" s="34"/>
      <c r="N1323" s="34"/>
      <c r="O1323" s="34"/>
      <c r="P1323" s="34"/>
      <c r="Q1323" s="34"/>
      <c r="R1323" s="34"/>
      <c r="S1323" s="34"/>
      <c r="T1323" s="14"/>
    </row>
    <row r="1324" spans="1:20" ht="19.5" x14ac:dyDescent="0.25">
      <c r="A1324" s="35">
        <v>27</v>
      </c>
      <c r="B1324" s="1"/>
      <c r="C1324" s="1"/>
      <c r="D1324" s="10" t="s">
        <v>63</v>
      </c>
      <c r="E1324" s="37"/>
      <c r="F1324" s="34"/>
      <c r="G1324" s="34"/>
      <c r="H1324" s="18"/>
      <c r="I1324" s="18"/>
      <c r="J1324" s="34"/>
      <c r="K1324" s="34"/>
      <c r="L1324" s="34"/>
      <c r="M1324" s="34"/>
      <c r="N1324" s="34"/>
      <c r="O1324" s="34"/>
      <c r="P1324" s="34"/>
      <c r="Q1324" s="34"/>
      <c r="R1324" s="34"/>
      <c r="S1324" s="34"/>
      <c r="T1324" s="14"/>
    </row>
    <row r="1325" spans="1:20" ht="19.5" x14ac:dyDescent="0.25">
      <c r="A1325" s="35">
        <v>28</v>
      </c>
      <c r="B1325" s="1"/>
      <c r="C1325" s="1"/>
      <c r="D1325" s="10" t="s">
        <v>64</v>
      </c>
      <c r="E1325" s="37"/>
      <c r="F1325" s="34"/>
      <c r="G1325" s="34"/>
      <c r="H1325" s="18"/>
      <c r="I1325" s="18"/>
      <c r="J1325" s="34"/>
      <c r="K1325" s="34"/>
      <c r="L1325" s="34"/>
      <c r="M1325" s="34"/>
      <c r="N1325" s="34"/>
      <c r="O1325" s="34"/>
      <c r="P1325" s="34"/>
      <c r="Q1325" s="34"/>
      <c r="R1325" s="34"/>
      <c r="S1325" s="34"/>
      <c r="T1325" s="14"/>
    </row>
    <row r="1326" spans="1:20" ht="19.5" x14ac:dyDescent="0.25">
      <c r="A1326" s="35">
        <v>29</v>
      </c>
      <c r="B1326" s="1"/>
      <c r="C1326" s="1"/>
      <c r="D1326" s="10" t="s">
        <v>65</v>
      </c>
      <c r="E1326" s="37"/>
      <c r="F1326" s="34"/>
      <c r="G1326" s="34"/>
      <c r="H1326" s="18"/>
      <c r="I1326" s="18"/>
      <c r="J1326" s="34"/>
      <c r="K1326" s="34"/>
      <c r="L1326" s="34"/>
      <c r="M1326" s="34"/>
      <c r="N1326" s="34"/>
      <c r="O1326" s="34"/>
      <c r="P1326" s="34"/>
      <c r="Q1326" s="34"/>
      <c r="R1326" s="34"/>
      <c r="S1326" s="34"/>
      <c r="T1326" s="14"/>
    </row>
    <row r="1327" spans="1:20" ht="19.5" x14ac:dyDescent="0.25">
      <c r="A1327" s="35">
        <v>30</v>
      </c>
      <c r="B1327" s="1"/>
      <c r="C1327" s="1"/>
      <c r="D1327" s="10" t="s">
        <v>66</v>
      </c>
      <c r="E1327" s="37"/>
      <c r="F1327" s="34"/>
      <c r="G1327" s="34"/>
      <c r="H1327" s="18"/>
      <c r="I1327" s="18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14"/>
    </row>
    <row r="1328" spans="1:20" ht="19.5" x14ac:dyDescent="0.25">
      <c r="A1328" s="35">
        <v>31</v>
      </c>
      <c r="B1328" s="1"/>
      <c r="C1328" s="1"/>
      <c r="D1328" s="10" t="s">
        <v>67</v>
      </c>
      <c r="E1328" s="37"/>
      <c r="F1328" s="34"/>
      <c r="G1328" s="34"/>
      <c r="H1328" s="18"/>
      <c r="I1328" s="18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14"/>
    </row>
    <row r="1329" spans="1:20" ht="19.5" x14ac:dyDescent="0.25">
      <c r="A1329" s="35">
        <v>32</v>
      </c>
      <c r="B1329" s="1"/>
      <c r="C1329" s="1"/>
      <c r="D1329" s="10" t="s">
        <v>68</v>
      </c>
      <c r="E1329" s="37"/>
      <c r="F1329" s="34"/>
      <c r="G1329" s="34"/>
      <c r="H1329" s="18"/>
      <c r="I1329" s="18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14"/>
    </row>
    <row r="1330" spans="1:20" ht="19.5" x14ac:dyDescent="0.25">
      <c r="A1330" s="35">
        <v>33</v>
      </c>
      <c r="B1330" s="1"/>
      <c r="C1330" s="1"/>
      <c r="D1330" s="10" t="s">
        <v>69</v>
      </c>
      <c r="E1330" s="37"/>
      <c r="F1330" s="34"/>
      <c r="G1330" s="34"/>
      <c r="H1330" s="18"/>
      <c r="I1330" s="18"/>
      <c r="J1330" s="34"/>
      <c r="K1330" s="34"/>
      <c r="L1330" s="34"/>
      <c r="M1330" s="34"/>
      <c r="N1330" s="34"/>
      <c r="O1330" s="34"/>
      <c r="P1330" s="34"/>
      <c r="Q1330" s="34"/>
      <c r="R1330" s="34"/>
      <c r="S1330" s="34"/>
      <c r="T1330" s="14"/>
    </row>
    <row r="1331" spans="1:20" ht="19.5" x14ac:dyDescent="0.25">
      <c r="A1331" s="35">
        <v>34</v>
      </c>
      <c r="B1331" s="1"/>
      <c r="C1331" s="1"/>
      <c r="D1331" s="10" t="s">
        <v>70</v>
      </c>
      <c r="E1331" s="37"/>
      <c r="F1331" s="34"/>
      <c r="G1331" s="34"/>
      <c r="H1331" s="18"/>
      <c r="I1331" s="18"/>
      <c r="J1331" s="34"/>
      <c r="K1331" s="34"/>
      <c r="L1331" s="34"/>
      <c r="M1331" s="34"/>
      <c r="N1331" s="34"/>
      <c r="O1331" s="34"/>
      <c r="P1331" s="34"/>
      <c r="Q1331" s="34"/>
      <c r="R1331" s="34"/>
      <c r="S1331" s="34"/>
      <c r="T1331" s="14"/>
    </row>
    <row r="1332" spans="1:20" ht="19.5" x14ac:dyDescent="0.25">
      <c r="A1332" s="35">
        <v>35</v>
      </c>
      <c r="B1332" s="1"/>
      <c r="C1332" s="1"/>
      <c r="D1332" s="10" t="s">
        <v>71</v>
      </c>
      <c r="E1332" s="37"/>
      <c r="F1332" s="34"/>
      <c r="G1332" s="34"/>
      <c r="H1332" s="18"/>
      <c r="I1332" s="18"/>
      <c r="J1332" s="34"/>
      <c r="K1332" s="34"/>
      <c r="L1332" s="34"/>
      <c r="M1332" s="34"/>
      <c r="N1332" s="34"/>
      <c r="O1332" s="34"/>
      <c r="P1332" s="34"/>
      <c r="Q1332" s="34"/>
      <c r="R1332" s="34"/>
      <c r="S1332" s="34"/>
      <c r="T1332" s="14"/>
    </row>
    <row r="1333" spans="1:20" ht="19.5" x14ac:dyDescent="0.25">
      <c r="A1333" s="35">
        <v>36</v>
      </c>
      <c r="B1333" s="1"/>
      <c r="C1333" s="1"/>
      <c r="D1333" s="10" t="s">
        <v>73</v>
      </c>
      <c r="E1333" s="37"/>
      <c r="F1333" s="34"/>
      <c r="G1333" s="34"/>
      <c r="H1333" s="18"/>
      <c r="I1333" s="18"/>
      <c r="J1333" s="34"/>
      <c r="K1333" s="34"/>
      <c r="L1333" s="34"/>
      <c r="M1333" s="34"/>
      <c r="N1333" s="34"/>
      <c r="O1333" s="34"/>
      <c r="P1333" s="34"/>
      <c r="Q1333" s="34"/>
      <c r="R1333" s="34"/>
      <c r="S1333" s="34"/>
      <c r="T1333" s="14"/>
    </row>
    <row r="1334" spans="1:20" ht="19.5" x14ac:dyDescent="0.25">
      <c r="A1334" s="35">
        <v>37</v>
      </c>
      <c r="B1334" s="1"/>
      <c r="C1334" s="1"/>
      <c r="D1334" s="10" t="s">
        <v>75</v>
      </c>
      <c r="E1334" s="37"/>
      <c r="F1334" s="34"/>
      <c r="G1334" s="34"/>
      <c r="H1334" s="18"/>
      <c r="I1334" s="18"/>
      <c r="J1334" s="34"/>
      <c r="K1334" s="34"/>
      <c r="L1334" s="34"/>
      <c r="M1334" s="34"/>
      <c r="N1334" s="34"/>
      <c r="O1334" s="34"/>
      <c r="P1334" s="34"/>
      <c r="Q1334" s="34"/>
      <c r="R1334" s="34"/>
      <c r="S1334" s="34"/>
      <c r="T1334" s="14"/>
    </row>
    <row r="1335" spans="1:20" ht="19.5" x14ac:dyDescent="0.25">
      <c r="A1335" s="35">
        <v>38</v>
      </c>
      <c r="B1335" s="1"/>
      <c r="C1335" s="1"/>
      <c r="D1335" s="10" t="s">
        <v>76</v>
      </c>
      <c r="E1335" s="37"/>
      <c r="F1335" s="34"/>
      <c r="G1335" s="34"/>
      <c r="H1335" s="18"/>
      <c r="I1335" s="18"/>
      <c r="J1335" s="34"/>
      <c r="K1335" s="34"/>
      <c r="L1335" s="34"/>
      <c r="M1335" s="34"/>
      <c r="N1335" s="34"/>
      <c r="O1335" s="34"/>
      <c r="P1335" s="34"/>
      <c r="Q1335" s="34"/>
      <c r="R1335" s="34"/>
      <c r="S1335" s="34"/>
      <c r="T1335" s="14"/>
    </row>
    <row r="1336" spans="1:20" ht="19.5" x14ac:dyDescent="0.25">
      <c r="A1336" s="35">
        <v>39</v>
      </c>
      <c r="B1336" s="1"/>
      <c r="C1336" s="1"/>
      <c r="D1336" s="10" t="s">
        <v>77</v>
      </c>
      <c r="E1336" s="37"/>
      <c r="F1336" s="34"/>
      <c r="G1336" s="34"/>
      <c r="H1336" s="18"/>
      <c r="I1336" s="18"/>
      <c r="J1336" s="34"/>
      <c r="K1336" s="34"/>
      <c r="L1336" s="34"/>
      <c r="M1336" s="34"/>
      <c r="N1336" s="34"/>
      <c r="O1336" s="34"/>
      <c r="P1336" s="34"/>
      <c r="Q1336" s="34"/>
      <c r="R1336" s="34"/>
      <c r="S1336" s="34"/>
      <c r="T1336" s="14"/>
    </row>
    <row r="1337" spans="1:20" ht="20.25" x14ac:dyDescent="0.3">
      <c r="A1337" s="35">
        <v>40</v>
      </c>
      <c r="B1337" s="1"/>
      <c r="C1337" s="1"/>
      <c r="D1337" s="20" t="s">
        <v>82</v>
      </c>
      <c r="E1337" s="37"/>
      <c r="F1337" s="34"/>
      <c r="G1337" s="34"/>
      <c r="H1337" s="18"/>
      <c r="I1337" s="18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14"/>
    </row>
    <row r="1338" spans="1:20" ht="19.5" x14ac:dyDescent="0.25">
      <c r="A1338" s="35">
        <v>41</v>
      </c>
      <c r="B1338" s="1"/>
      <c r="C1338" s="1"/>
      <c r="D1338" s="10" t="s">
        <v>84</v>
      </c>
      <c r="E1338" s="37"/>
      <c r="F1338" s="34"/>
      <c r="G1338" s="34"/>
      <c r="H1338" s="18"/>
      <c r="I1338" s="18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14"/>
    </row>
    <row r="1339" spans="1:20" ht="19.5" x14ac:dyDescent="0.25">
      <c r="A1339" s="35">
        <v>42</v>
      </c>
      <c r="B1339" s="1"/>
      <c r="C1339" s="1"/>
      <c r="D1339" s="10" t="s">
        <v>87</v>
      </c>
      <c r="E1339" s="37"/>
      <c r="F1339" s="34"/>
      <c r="G1339" s="34"/>
      <c r="H1339" s="18"/>
      <c r="I1339" s="18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14"/>
    </row>
    <row r="1340" spans="1:20" ht="19.5" x14ac:dyDescent="0.25">
      <c r="A1340" s="35">
        <v>43</v>
      </c>
      <c r="B1340" s="1"/>
      <c r="C1340" s="1"/>
      <c r="D1340" s="10" t="s">
        <v>89</v>
      </c>
      <c r="E1340" s="37"/>
      <c r="F1340" s="34"/>
      <c r="G1340" s="34"/>
      <c r="H1340" s="18"/>
      <c r="I1340" s="18"/>
      <c r="J1340" s="34"/>
      <c r="K1340" s="34"/>
      <c r="L1340" s="34"/>
      <c r="M1340" s="34"/>
      <c r="N1340" s="34"/>
      <c r="O1340" s="34"/>
      <c r="P1340" s="34"/>
      <c r="Q1340" s="34"/>
      <c r="R1340" s="34"/>
      <c r="S1340" s="34"/>
      <c r="T1340" s="14"/>
    </row>
    <row r="1341" spans="1:20" ht="19.5" x14ac:dyDescent="0.25">
      <c r="A1341" s="35">
        <v>44</v>
      </c>
      <c r="B1341" s="1"/>
      <c r="C1341" s="1"/>
      <c r="D1341" s="10" t="s">
        <v>90</v>
      </c>
      <c r="E1341" s="37"/>
      <c r="F1341" s="34"/>
      <c r="G1341" s="34"/>
      <c r="H1341" s="18"/>
      <c r="I1341" s="18"/>
      <c r="J1341" s="34"/>
      <c r="K1341" s="34"/>
      <c r="L1341" s="34"/>
      <c r="M1341" s="34"/>
      <c r="N1341" s="34"/>
      <c r="O1341" s="34"/>
      <c r="P1341" s="34"/>
      <c r="Q1341" s="34"/>
      <c r="R1341" s="34"/>
      <c r="S1341" s="34"/>
      <c r="T1341" s="14"/>
    </row>
    <row r="1342" spans="1:20" ht="19.5" x14ac:dyDescent="0.25">
      <c r="A1342" s="35">
        <v>45</v>
      </c>
      <c r="B1342" s="1"/>
      <c r="C1342" s="1"/>
      <c r="D1342" s="10" t="s">
        <v>91</v>
      </c>
      <c r="E1342" s="37"/>
      <c r="F1342" s="34"/>
      <c r="G1342" s="34"/>
      <c r="H1342" s="18"/>
      <c r="I1342" s="18"/>
      <c r="J1342" s="34"/>
      <c r="K1342" s="34"/>
      <c r="L1342" s="34"/>
      <c r="M1342" s="34"/>
      <c r="N1342" s="34"/>
      <c r="O1342" s="34"/>
      <c r="P1342" s="34"/>
      <c r="Q1342" s="34"/>
      <c r="R1342" s="34"/>
      <c r="S1342" s="34"/>
      <c r="T1342" s="14"/>
    </row>
    <row r="1343" spans="1:20" ht="19.5" x14ac:dyDescent="0.25">
      <c r="A1343" s="35">
        <v>46</v>
      </c>
      <c r="B1343" s="1"/>
      <c r="C1343" s="1"/>
      <c r="D1343" s="10" t="s">
        <v>92</v>
      </c>
      <c r="E1343" s="37"/>
      <c r="F1343" s="34"/>
      <c r="G1343" s="34"/>
      <c r="H1343" s="18"/>
      <c r="I1343" s="18"/>
      <c r="J1343" s="34"/>
      <c r="K1343" s="34"/>
      <c r="L1343" s="34"/>
      <c r="M1343" s="34"/>
      <c r="N1343" s="34"/>
      <c r="O1343" s="34"/>
      <c r="P1343" s="34"/>
      <c r="Q1343" s="34"/>
      <c r="R1343" s="34"/>
      <c r="S1343" s="34"/>
      <c r="T1343" s="14"/>
    </row>
    <row r="1344" spans="1:20" s="47" customFormat="1" ht="19.5" x14ac:dyDescent="0.25">
      <c r="A1344" s="35">
        <v>47</v>
      </c>
      <c r="B1344" s="1"/>
      <c r="C1344" s="1"/>
      <c r="D1344" s="10" t="s">
        <v>94</v>
      </c>
      <c r="E1344" s="37"/>
      <c r="F1344" s="34"/>
      <c r="G1344" s="34"/>
      <c r="H1344" s="18"/>
      <c r="I1344" s="18"/>
      <c r="J1344" s="34"/>
      <c r="K1344" s="34"/>
      <c r="L1344" s="34"/>
      <c r="M1344" s="34"/>
      <c r="N1344" s="34"/>
      <c r="O1344" s="34"/>
      <c r="P1344" s="34"/>
      <c r="Q1344" s="34"/>
      <c r="R1344" s="34"/>
      <c r="S1344" s="34"/>
      <c r="T1344" s="14"/>
    </row>
    <row r="1345" spans="1:20" ht="37.5" customHeight="1" x14ac:dyDescent="0.25">
      <c r="A1345" s="35">
        <v>48</v>
      </c>
      <c r="B1345" s="1"/>
      <c r="C1345" s="1"/>
      <c r="D1345" s="10" t="s">
        <v>95</v>
      </c>
      <c r="E1345" s="37"/>
      <c r="F1345" s="34"/>
      <c r="G1345" s="34"/>
      <c r="H1345" s="18"/>
      <c r="I1345" s="18"/>
      <c r="J1345" s="34"/>
      <c r="K1345" s="34"/>
      <c r="L1345" s="34"/>
      <c r="M1345" s="34"/>
      <c r="N1345" s="34"/>
      <c r="O1345" s="34"/>
      <c r="P1345" s="34"/>
      <c r="Q1345" s="34"/>
      <c r="R1345" s="34"/>
      <c r="S1345" s="34"/>
      <c r="T1345" s="14"/>
    </row>
    <row r="1346" spans="1:20" ht="36.75" customHeight="1" x14ac:dyDescent="0.25">
      <c r="A1346" s="35">
        <v>49</v>
      </c>
      <c r="B1346" s="1"/>
      <c r="C1346" s="1"/>
      <c r="D1346" s="10" t="s">
        <v>96</v>
      </c>
      <c r="E1346" s="37"/>
      <c r="F1346" s="34"/>
      <c r="G1346" s="34"/>
      <c r="H1346" s="18"/>
      <c r="I1346" s="18"/>
      <c r="J1346" s="34"/>
      <c r="K1346" s="34"/>
      <c r="L1346" s="34"/>
      <c r="M1346" s="34"/>
      <c r="N1346" s="34"/>
      <c r="O1346" s="34"/>
      <c r="P1346" s="34"/>
      <c r="Q1346" s="34"/>
      <c r="R1346" s="34"/>
      <c r="S1346" s="34"/>
      <c r="T1346" s="14"/>
    </row>
    <row r="1347" spans="1:20" ht="19.5" x14ac:dyDescent="0.25">
      <c r="A1347" s="35">
        <v>50</v>
      </c>
      <c r="B1347" s="1"/>
      <c r="C1347" s="1"/>
      <c r="D1347" s="10" t="s">
        <v>99</v>
      </c>
      <c r="E1347" s="37"/>
      <c r="F1347" s="34"/>
      <c r="G1347" s="34"/>
      <c r="H1347" s="18"/>
      <c r="I1347" s="18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14"/>
    </row>
    <row r="1348" spans="1:20" ht="19.5" x14ac:dyDescent="0.25">
      <c r="A1348" s="35">
        <v>51</v>
      </c>
      <c r="B1348" s="1"/>
      <c r="C1348" s="1"/>
      <c r="D1348" s="10" t="s">
        <v>435</v>
      </c>
      <c r="E1348" s="37"/>
      <c r="F1348" s="34"/>
      <c r="G1348" s="34"/>
      <c r="H1348" s="18"/>
      <c r="I1348" s="18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14"/>
    </row>
    <row r="1349" spans="1:20" ht="19.5" x14ac:dyDescent="0.25">
      <c r="A1349" s="35">
        <v>52</v>
      </c>
      <c r="B1349" s="1"/>
      <c r="C1349" s="1"/>
      <c r="D1349" s="10" t="s">
        <v>436</v>
      </c>
      <c r="E1349" s="37"/>
      <c r="F1349" s="34"/>
      <c r="G1349" s="34"/>
      <c r="H1349" s="18"/>
      <c r="I1349" s="18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14"/>
    </row>
    <row r="1351" spans="1:20" ht="19.5" x14ac:dyDescent="0.25">
      <c r="A1351" s="59" t="s">
        <v>1129</v>
      </c>
      <c r="B1351" s="59"/>
      <c r="C1351" s="59"/>
      <c r="D1351" s="59"/>
      <c r="E1351" s="59"/>
      <c r="F1351" s="59"/>
      <c r="G1351" s="59"/>
      <c r="H1351" s="59"/>
      <c r="I1351" s="59"/>
      <c r="J1351" s="59"/>
      <c r="K1351" s="59"/>
      <c r="L1351" s="59"/>
      <c r="M1351" s="59"/>
      <c r="N1351" s="59"/>
      <c r="O1351" s="59"/>
      <c r="P1351" s="59"/>
      <c r="Q1351" s="59"/>
      <c r="R1351" s="59"/>
      <c r="S1351" s="59"/>
      <c r="T1351" s="59"/>
    </row>
    <row r="1352" spans="1:20" x14ac:dyDescent="0.25">
      <c r="A1352" s="57" t="s">
        <v>0</v>
      </c>
      <c r="B1352" s="57" t="s">
        <v>1</v>
      </c>
      <c r="C1352" s="57" t="s">
        <v>2</v>
      </c>
      <c r="D1352" s="57" t="s">
        <v>3</v>
      </c>
      <c r="E1352" s="57" t="s">
        <v>4</v>
      </c>
      <c r="F1352" s="54" t="s">
        <v>5</v>
      </c>
      <c r="G1352" s="55"/>
      <c r="H1352" s="54" t="s">
        <v>8</v>
      </c>
      <c r="I1352" s="55"/>
      <c r="J1352" s="54" t="s">
        <v>11</v>
      </c>
      <c r="K1352" s="56"/>
      <c r="L1352" s="55"/>
      <c r="M1352" s="54" t="s">
        <v>101</v>
      </c>
      <c r="N1352" s="55"/>
      <c r="O1352" s="54" t="s">
        <v>17</v>
      </c>
      <c r="P1352" s="56"/>
      <c r="Q1352" s="56"/>
      <c r="R1352" s="55"/>
      <c r="S1352" s="57" t="s">
        <v>22</v>
      </c>
      <c r="T1352" s="57" t="s">
        <v>23</v>
      </c>
    </row>
    <row r="1353" spans="1:20" ht="30" x14ac:dyDescent="0.25">
      <c r="A1353" s="60"/>
      <c r="B1353" s="60"/>
      <c r="C1353" s="60"/>
      <c r="D1353" s="60"/>
      <c r="E1353" s="60"/>
      <c r="F1353" s="2" t="s">
        <v>6</v>
      </c>
      <c r="G1353" s="2" t="s">
        <v>7</v>
      </c>
      <c r="H1353" s="2" t="s">
        <v>9</v>
      </c>
      <c r="I1353" s="2" t="s">
        <v>10</v>
      </c>
      <c r="J1353" s="2" t="s">
        <v>12</v>
      </c>
      <c r="K1353" s="2" t="s">
        <v>13</v>
      </c>
      <c r="L1353" s="2" t="s">
        <v>14</v>
      </c>
      <c r="M1353" s="2" t="s">
        <v>15</v>
      </c>
      <c r="N1353" s="2" t="s">
        <v>16</v>
      </c>
      <c r="O1353" s="2" t="s">
        <v>18</v>
      </c>
      <c r="P1353" s="2" t="s">
        <v>19</v>
      </c>
      <c r="Q1353" s="2" t="s">
        <v>20</v>
      </c>
      <c r="R1353" s="2" t="s">
        <v>21</v>
      </c>
      <c r="S1353" s="60"/>
      <c r="T1353" s="60"/>
    </row>
    <row r="1354" spans="1:20" ht="19.5" x14ac:dyDescent="0.25">
      <c r="A1354" s="35">
        <v>1</v>
      </c>
      <c r="B1354" s="1"/>
      <c r="C1354" s="1"/>
      <c r="D1354" s="10" t="s">
        <v>209</v>
      </c>
      <c r="E1354" s="37"/>
      <c r="F1354" s="34"/>
      <c r="G1354" s="34"/>
      <c r="H1354" s="18"/>
      <c r="I1354" s="18"/>
      <c r="J1354" s="34"/>
      <c r="K1354" s="34"/>
      <c r="L1354" s="34"/>
      <c r="M1354" s="34"/>
      <c r="N1354" s="34"/>
      <c r="O1354" s="34"/>
      <c r="P1354" s="34"/>
      <c r="Q1354" s="34"/>
      <c r="R1354" s="34"/>
      <c r="S1354" s="34"/>
      <c r="T1354" s="14"/>
    </row>
    <row r="1355" spans="1:20" ht="19.5" x14ac:dyDescent="0.25">
      <c r="A1355" s="35">
        <v>2</v>
      </c>
      <c r="B1355" s="1"/>
      <c r="C1355" s="1"/>
      <c r="D1355" s="10" t="s">
        <v>210</v>
      </c>
      <c r="E1355" s="37"/>
      <c r="F1355" s="34"/>
      <c r="G1355" s="34"/>
      <c r="H1355" s="18"/>
      <c r="I1355" s="18"/>
      <c r="J1355" s="34"/>
      <c r="K1355" s="34"/>
      <c r="L1355" s="34"/>
      <c r="M1355" s="34"/>
      <c r="N1355" s="34"/>
      <c r="O1355" s="34"/>
      <c r="P1355" s="34"/>
      <c r="Q1355" s="34"/>
      <c r="R1355" s="34"/>
      <c r="S1355" s="34"/>
      <c r="T1355" s="14"/>
    </row>
    <row r="1356" spans="1:20" ht="20.25" x14ac:dyDescent="0.3">
      <c r="A1356" s="35">
        <v>3</v>
      </c>
      <c r="B1356" s="1"/>
      <c r="C1356" s="1"/>
      <c r="D1356" s="20" t="s">
        <v>103</v>
      </c>
      <c r="E1356" s="37"/>
      <c r="F1356" s="34"/>
      <c r="G1356" s="34"/>
      <c r="H1356" s="18"/>
      <c r="I1356" s="18"/>
      <c r="J1356" s="34"/>
      <c r="K1356" s="34"/>
      <c r="L1356" s="34"/>
      <c r="M1356" s="34"/>
      <c r="N1356" s="34"/>
      <c r="O1356" s="34"/>
      <c r="P1356" s="34"/>
      <c r="Q1356" s="34"/>
      <c r="R1356" s="34"/>
      <c r="S1356" s="34"/>
      <c r="T1356" s="14"/>
    </row>
    <row r="1357" spans="1:20" ht="20.25" x14ac:dyDescent="0.3">
      <c r="A1357" s="35">
        <v>4</v>
      </c>
      <c r="B1357" s="1"/>
      <c r="C1357" s="1"/>
      <c r="D1357" s="20" t="s">
        <v>104</v>
      </c>
      <c r="E1357" s="37"/>
      <c r="F1357" s="34"/>
      <c r="G1357" s="34"/>
      <c r="H1357" s="18"/>
      <c r="I1357" s="18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14"/>
    </row>
    <row r="1358" spans="1:20" ht="20.25" x14ac:dyDescent="0.3">
      <c r="A1358" s="35">
        <v>5</v>
      </c>
      <c r="B1358" s="1"/>
      <c r="C1358" s="1"/>
      <c r="D1358" s="20" t="s">
        <v>211</v>
      </c>
      <c r="E1358" s="37"/>
      <c r="F1358" s="34"/>
      <c r="G1358" s="34"/>
      <c r="H1358" s="18"/>
      <c r="I1358" s="18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14"/>
    </row>
    <row r="1359" spans="1:20" ht="20.25" x14ac:dyDescent="0.3">
      <c r="A1359" s="35">
        <v>6</v>
      </c>
      <c r="B1359" s="1"/>
      <c r="C1359" s="1"/>
      <c r="D1359" s="20" t="s">
        <v>121</v>
      </c>
      <c r="E1359" s="37"/>
      <c r="F1359" s="34"/>
      <c r="G1359" s="34"/>
      <c r="H1359" s="18"/>
      <c r="I1359" s="18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14"/>
    </row>
    <row r="1360" spans="1:20" ht="20.25" x14ac:dyDescent="0.3">
      <c r="A1360" s="35">
        <v>7</v>
      </c>
      <c r="B1360" s="1"/>
      <c r="C1360" s="1"/>
      <c r="D1360" s="20" t="s">
        <v>108</v>
      </c>
      <c r="E1360" s="37"/>
      <c r="F1360" s="34"/>
      <c r="G1360" s="34"/>
      <c r="H1360" s="18"/>
      <c r="I1360" s="18"/>
      <c r="J1360" s="34"/>
      <c r="K1360" s="34"/>
      <c r="L1360" s="34"/>
      <c r="M1360" s="34"/>
      <c r="N1360" s="34"/>
      <c r="O1360" s="34"/>
      <c r="P1360" s="34"/>
      <c r="Q1360" s="34"/>
      <c r="R1360" s="34"/>
      <c r="S1360" s="34"/>
      <c r="T1360" s="14"/>
    </row>
    <row r="1361" spans="1:20" ht="19.5" x14ac:dyDescent="0.25">
      <c r="A1361" s="35">
        <v>8</v>
      </c>
      <c r="B1361" s="1"/>
      <c r="C1361" s="1"/>
      <c r="D1361" s="10" t="s">
        <v>156</v>
      </c>
      <c r="E1361" s="37"/>
      <c r="F1361" s="34"/>
      <c r="G1361" s="34"/>
      <c r="H1361" s="18"/>
      <c r="I1361" s="18"/>
      <c r="J1361" s="34"/>
      <c r="K1361" s="34"/>
      <c r="L1361" s="34"/>
      <c r="M1361" s="34"/>
      <c r="N1361" s="34"/>
      <c r="O1361" s="34"/>
      <c r="P1361" s="34"/>
      <c r="Q1361" s="34"/>
      <c r="R1361" s="34"/>
      <c r="S1361" s="34"/>
      <c r="T1361" s="14"/>
    </row>
    <row r="1362" spans="1:20" ht="19.5" x14ac:dyDescent="0.25">
      <c r="A1362" s="35">
        <v>9</v>
      </c>
      <c r="B1362" s="1"/>
      <c r="C1362" s="1"/>
      <c r="D1362" s="10" t="s">
        <v>157</v>
      </c>
      <c r="E1362" s="37"/>
      <c r="F1362" s="34"/>
      <c r="G1362" s="34"/>
      <c r="H1362" s="18"/>
      <c r="I1362" s="18"/>
      <c r="J1362" s="34"/>
      <c r="K1362" s="34"/>
      <c r="L1362" s="34"/>
      <c r="M1362" s="34"/>
      <c r="N1362" s="34"/>
      <c r="O1362" s="34"/>
      <c r="P1362" s="34"/>
      <c r="Q1362" s="34"/>
      <c r="R1362" s="34"/>
      <c r="S1362" s="34"/>
      <c r="T1362" s="14"/>
    </row>
    <row r="1363" spans="1:20" ht="19.5" x14ac:dyDescent="0.25">
      <c r="A1363" s="35">
        <v>10</v>
      </c>
      <c r="B1363" s="1"/>
      <c r="C1363" s="1"/>
      <c r="D1363" s="10" t="s">
        <v>158</v>
      </c>
      <c r="E1363" s="37"/>
      <c r="F1363" s="34"/>
      <c r="G1363" s="34"/>
      <c r="H1363" s="18"/>
      <c r="I1363" s="18"/>
      <c r="J1363" s="34"/>
      <c r="K1363" s="34"/>
      <c r="L1363" s="34"/>
      <c r="M1363" s="34"/>
      <c r="N1363" s="34"/>
      <c r="O1363" s="34"/>
      <c r="P1363" s="34"/>
      <c r="Q1363" s="34"/>
      <c r="R1363" s="34"/>
      <c r="S1363" s="34"/>
      <c r="T1363" s="14"/>
    </row>
    <row r="1364" spans="1:20" ht="19.5" x14ac:dyDescent="0.25">
      <c r="A1364" s="35">
        <v>11</v>
      </c>
      <c r="B1364" s="1"/>
      <c r="C1364" s="1"/>
      <c r="D1364" s="10" t="s">
        <v>213</v>
      </c>
      <c r="E1364" s="37"/>
      <c r="F1364" s="34"/>
      <c r="G1364" s="34"/>
      <c r="H1364" s="18"/>
      <c r="I1364" s="18"/>
      <c r="J1364" s="34"/>
      <c r="K1364" s="34"/>
      <c r="L1364" s="34"/>
      <c r="M1364" s="34"/>
      <c r="N1364" s="34"/>
      <c r="O1364" s="34"/>
      <c r="P1364" s="34"/>
      <c r="Q1364" s="34"/>
      <c r="R1364" s="34"/>
      <c r="S1364" s="34"/>
      <c r="T1364" s="14"/>
    </row>
    <row r="1365" spans="1:20" ht="19.5" x14ac:dyDescent="0.25">
      <c r="A1365" s="35">
        <v>12</v>
      </c>
      <c r="B1365" s="1"/>
      <c r="C1365" s="1"/>
      <c r="D1365" s="10" t="s">
        <v>159</v>
      </c>
      <c r="E1365" s="37"/>
      <c r="F1365" s="34"/>
      <c r="G1365" s="34"/>
      <c r="H1365" s="18"/>
      <c r="I1365" s="18"/>
      <c r="J1365" s="34"/>
      <c r="K1365" s="34"/>
      <c r="L1365" s="34"/>
      <c r="M1365" s="34"/>
      <c r="N1365" s="34"/>
      <c r="O1365" s="34"/>
      <c r="P1365" s="34"/>
      <c r="Q1365" s="34"/>
      <c r="R1365" s="34"/>
      <c r="S1365" s="34"/>
      <c r="T1365" s="14"/>
    </row>
    <row r="1366" spans="1:20" ht="19.5" x14ac:dyDescent="0.25">
      <c r="A1366" s="35">
        <v>13</v>
      </c>
      <c r="B1366" s="1"/>
      <c r="C1366" s="1"/>
      <c r="D1366" s="10" t="s">
        <v>160</v>
      </c>
      <c r="E1366" s="37"/>
      <c r="F1366" s="34"/>
      <c r="G1366" s="34"/>
      <c r="H1366" s="18"/>
      <c r="I1366" s="18"/>
      <c r="J1366" s="34"/>
      <c r="K1366" s="34"/>
      <c r="L1366" s="34"/>
      <c r="M1366" s="34"/>
      <c r="N1366" s="34"/>
      <c r="O1366" s="34"/>
      <c r="P1366" s="34"/>
      <c r="Q1366" s="34"/>
      <c r="R1366" s="34"/>
      <c r="S1366" s="34"/>
      <c r="T1366" s="14"/>
    </row>
    <row r="1367" spans="1:20" ht="19.5" x14ac:dyDescent="0.25">
      <c r="A1367" s="35">
        <v>14</v>
      </c>
      <c r="B1367" s="1"/>
      <c r="C1367" s="1"/>
      <c r="D1367" s="10" t="s">
        <v>214</v>
      </c>
      <c r="E1367" s="37"/>
      <c r="F1367" s="34"/>
      <c r="G1367" s="34"/>
      <c r="H1367" s="18"/>
      <c r="I1367" s="18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14"/>
    </row>
    <row r="1368" spans="1:20" ht="20.25" x14ac:dyDescent="0.3">
      <c r="A1368" s="35">
        <v>15</v>
      </c>
      <c r="B1368" s="1"/>
      <c r="C1368" s="1"/>
      <c r="D1368" s="20" t="s">
        <v>215</v>
      </c>
      <c r="E1368" s="37"/>
      <c r="F1368" s="34"/>
      <c r="G1368" s="34"/>
      <c r="H1368" s="18"/>
      <c r="I1368" s="18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14"/>
    </row>
    <row r="1369" spans="1:20" ht="20.25" x14ac:dyDescent="0.3">
      <c r="A1369" s="35">
        <v>16</v>
      </c>
      <c r="B1369" s="1"/>
      <c r="C1369" s="1"/>
      <c r="D1369" s="20" t="s">
        <v>266</v>
      </c>
      <c r="E1369" s="37"/>
      <c r="F1369" s="34"/>
      <c r="G1369" s="34"/>
      <c r="H1369" s="18"/>
      <c r="I1369" s="18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14"/>
    </row>
    <row r="1370" spans="1:20" ht="20.25" x14ac:dyDescent="0.3">
      <c r="A1370" s="35">
        <v>17</v>
      </c>
      <c r="B1370" s="1"/>
      <c r="C1370" s="1"/>
      <c r="D1370" s="20" t="s">
        <v>267</v>
      </c>
      <c r="E1370" s="37"/>
      <c r="F1370" s="34"/>
      <c r="G1370" s="34"/>
      <c r="H1370" s="18"/>
      <c r="I1370" s="18"/>
      <c r="J1370" s="34"/>
      <c r="K1370" s="34"/>
      <c r="L1370" s="34"/>
      <c r="M1370" s="34"/>
      <c r="N1370" s="34"/>
      <c r="O1370" s="34"/>
      <c r="P1370" s="34"/>
      <c r="Q1370" s="34"/>
      <c r="R1370" s="34"/>
      <c r="S1370" s="34"/>
      <c r="T1370" s="14"/>
    </row>
    <row r="1371" spans="1:20" ht="20.25" x14ac:dyDescent="0.3">
      <c r="A1371" s="35">
        <v>18</v>
      </c>
      <c r="B1371" s="1"/>
      <c r="C1371" s="1"/>
      <c r="D1371" s="20" t="s">
        <v>216</v>
      </c>
      <c r="E1371" s="37"/>
      <c r="F1371" s="34"/>
      <c r="G1371" s="34"/>
      <c r="H1371" s="18"/>
      <c r="I1371" s="18"/>
      <c r="J1371" s="34"/>
      <c r="K1371" s="34"/>
      <c r="L1371" s="34"/>
      <c r="M1371" s="34"/>
      <c r="N1371" s="34"/>
      <c r="O1371" s="34"/>
      <c r="P1371" s="34"/>
      <c r="Q1371" s="34"/>
      <c r="R1371" s="34"/>
      <c r="S1371" s="34"/>
      <c r="T1371" s="14"/>
    </row>
    <row r="1372" spans="1:20" ht="20.25" x14ac:dyDescent="0.3">
      <c r="A1372" s="35">
        <v>19</v>
      </c>
      <c r="B1372" s="1"/>
      <c r="C1372" s="1"/>
      <c r="D1372" s="20" t="s">
        <v>166</v>
      </c>
      <c r="E1372" s="37"/>
      <c r="F1372" s="34"/>
      <c r="G1372" s="34"/>
      <c r="H1372" s="18"/>
      <c r="I1372" s="18"/>
      <c r="J1372" s="34"/>
      <c r="K1372" s="34"/>
      <c r="L1372" s="34"/>
      <c r="M1372" s="34"/>
      <c r="N1372" s="34"/>
      <c r="O1372" s="34"/>
      <c r="P1372" s="34"/>
      <c r="Q1372" s="34"/>
      <c r="R1372" s="34"/>
      <c r="S1372" s="34"/>
      <c r="T1372" s="14"/>
    </row>
    <row r="1373" spans="1:20" ht="20.25" x14ac:dyDescent="0.3">
      <c r="A1373" s="35">
        <v>20</v>
      </c>
      <c r="B1373" s="1"/>
      <c r="C1373" s="1"/>
      <c r="D1373" s="20" t="s">
        <v>217</v>
      </c>
      <c r="E1373" s="37"/>
      <c r="F1373" s="34"/>
      <c r="G1373" s="34"/>
      <c r="H1373" s="18"/>
      <c r="I1373" s="18"/>
      <c r="J1373" s="34"/>
      <c r="K1373" s="34"/>
      <c r="L1373" s="34"/>
      <c r="M1373" s="34"/>
      <c r="N1373" s="34"/>
      <c r="O1373" s="34"/>
      <c r="P1373" s="34"/>
      <c r="Q1373" s="34"/>
      <c r="R1373" s="34"/>
      <c r="S1373" s="34"/>
      <c r="T1373" s="14"/>
    </row>
    <row r="1374" spans="1:20" ht="20.25" x14ac:dyDescent="0.3">
      <c r="A1374" s="35">
        <v>21</v>
      </c>
      <c r="B1374" s="1"/>
      <c r="C1374" s="1"/>
      <c r="D1374" s="20" t="s">
        <v>268</v>
      </c>
      <c r="E1374" s="37"/>
      <c r="F1374" s="34"/>
      <c r="G1374" s="34"/>
      <c r="H1374" s="18"/>
      <c r="I1374" s="18"/>
      <c r="J1374" s="34"/>
      <c r="K1374" s="34"/>
      <c r="L1374" s="34"/>
      <c r="M1374" s="34"/>
      <c r="N1374" s="34"/>
      <c r="O1374" s="34"/>
      <c r="P1374" s="34"/>
      <c r="Q1374" s="34"/>
      <c r="R1374" s="34"/>
      <c r="S1374" s="34"/>
      <c r="T1374" s="14"/>
    </row>
    <row r="1375" spans="1:20" ht="19.5" x14ac:dyDescent="0.25">
      <c r="A1375" s="35">
        <v>22</v>
      </c>
      <c r="B1375" s="1"/>
      <c r="C1375" s="1"/>
      <c r="D1375" s="10" t="s">
        <v>219</v>
      </c>
      <c r="E1375" s="37"/>
      <c r="F1375" s="34"/>
      <c r="G1375" s="34"/>
      <c r="H1375" s="18"/>
      <c r="I1375" s="18"/>
      <c r="J1375" s="34"/>
      <c r="K1375" s="34"/>
      <c r="L1375" s="34"/>
      <c r="M1375" s="34"/>
      <c r="N1375" s="34"/>
      <c r="O1375" s="34"/>
      <c r="P1375" s="34"/>
      <c r="Q1375" s="34"/>
      <c r="R1375" s="34"/>
      <c r="S1375" s="34"/>
      <c r="T1375" s="14"/>
    </row>
    <row r="1376" spans="1:20" ht="19.5" x14ac:dyDescent="0.25">
      <c r="A1376" s="35">
        <v>23</v>
      </c>
      <c r="B1376" s="1"/>
      <c r="C1376" s="1"/>
      <c r="D1376" s="10" t="s">
        <v>288</v>
      </c>
      <c r="E1376" s="37"/>
      <c r="F1376" s="34"/>
      <c r="G1376" s="34"/>
      <c r="H1376" s="18"/>
      <c r="I1376" s="18"/>
      <c r="J1376" s="34"/>
      <c r="K1376" s="34"/>
      <c r="L1376" s="34"/>
      <c r="M1376" s="34"/>
      <c r="N1376" s="34"/>
      <c r="O1376" s="34"/>
      <c r="P1376" s="34"/>
      <c r="Q1376" s="34"/>
      <c r="R1376" s="34"/>
      <c r="S1376" s="34"/>
      <c r="T1376" s="14"/>
    </row>
    <row r="1377" spans="1:20" ht="20.25" x14ac:dyDescent="0.3">
      <c r="A1377" s="35">
        <v>24</v>
      </c>
      <c r="B1377" s="1"/>
      <c r="C1377" s="1"/>
      <c r="D1377" s="20" t="s">
        <v>269</v>
      </c>
      <c r="E1377" s="37"/>
      <c r="F1377" s="34"/>
      <c r="G1377" s="34"/>
      <c r="H1377" s="18"/>
      <c r="I1377" s="18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14"/>
    </row>
    <row r="1378" spans="1:20" ht="20.25" x14ac:dyDescent="0.3">
      <c r="A1378" s="35">
        <v>25</v>
      </c>
      <c r="B1378" s="1"/>
      <c r="C1378" s="1"/>
      <c r="D1378" s="20" t="s">
        <v>106</v>
      </c>
      <c r="E1378" s="37"/>
      <c r="F1378" s="34"/>
      <c r="G1378" s="34"/>
      <c r="H1378" s="18"/>
      <c r="I1378" s="18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14"/>
    </row>
    <row r="1379" spans="1:20" ht="20.25" x14ac:dyDescent="0.3">
      <c r="A1379" s="35">
        <v>26</v>
      </c>
      <c r="B1379" s="1"/>
      <c r="C1379" s="1"/>
      <c r="D1379" s="20" t="s">
        <v>221</v>
      </c>
      <c r="E1379" s="37"/>
      <c r="F1379" s="34"/>
      <c r="G1379" s="34"/>
      <c r="H1379" s="18"/>
      <c r="I1379" s="18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14"/>
    </row>
    <row r="1380" spans="1:20" ht="20.25" x14ac:dyDescent="0.3">
      <c r="A1380" s="35">
        <v>27</v>
      </c>
      <c r="B1380" s="1"/>
      <c r="C1380" s="1"/>
      <c r="D1380" s="20" t="s">
        <v>129</v>
      </c>
      <c r="E1380" s="37"/>
      <c r="F1380" s="34"/>
      <c r="G1380" s="34"/>
      <c r="H1380" s="18"/>
      <c r="I1380" s="18"/>
      <c r="J1380" s="34"/>
      <c r="K1380" s="34"/>
      <c r="L1380" s="34"/>
      <c r="M1380" s="34"/>
      <c r="N1380" s="34"/>
      <c r="O1380" s="34"/>
      <c r="P1380" s="34"/>
      <c r="Q1380" s="34"/>
      <c r="R1380" s="34"/>
      <c r="S1380" s="34"/>
      <c r="T1380" s="14"/>
    </row>
    <row r="1381" spans="1:20" ht="19.5" x14ac:dyDescent="0.25">
      <c r="A1381" s="35">
        <v>28</v>
      </c>
      <c r="B1381" s="1"/>
      <c r="C1381" s="1"/>
      <c r="D1381" s="10" t="s">
        <v>24</v>
      </c>
      <c r="E1381" s="37"/>
      <c r="F1381" s="34"/>
      <c r="G1381" s="34"/>
      <c r="H1381" s="18"/>
      <c r="I1381" s="18"/>
      <c r="J1381" s="34"/>
      <c r="K1381" s="34"/>
      <c r="L1381" s="34"/>
      <c r="M1381" s="34"/>
      <c r="N1381" s="34"/>
      <c r="O1381" s="34"/>
      <c r="P1381" s="34"/>
      <c r="Q1381" s="34"/>
      <c r="R1381" s="34"/>
      <c r="S1381" s="34"/>
      <c r="T1381" s="14"/>
    </row>
    <row r="1382" spans="1:20" ht="19.5" x14ac:dyDescent="0.25">
      <c r="A1382" s="35">
        <v>29</v>
      </c>
      <c r="B1382" s="1"/>
      <c r="C1382" s="1"/>
      <c r="D1382" s="10" t="s">
        <v>27</v>
      </c>
      <c r="E1382" s="37"/>
      <c r="F1382" s="34"/>
      <c r="G1382" s="34"/>
      <c r="H1382" s="18"/>
      <c r="I1382" s="18"/>
      <c r="J1382" s="34"/>
      <c r="K1382" s="34"/>
      <c r="L1382" s="34"/>
      <c r="M1382" s="34"/>
      <c r="N1382" s="34"/>
      <c r="O1382" s="34"/>
      <c r="P1382" s="34"/>
      <c r="Q1382" s="34"/>
      <c r="R1382" s="34"/>
      <c r="S1382" s="34"/>
      <c r="T1382" s="14"/>
    </row>
    <row r="1383" spans="1:20" ht="19.5" x14ac:dyDescent="0.25">
      <c r="A1383" s="35">
        <v>30</v>
      </c>
      <c r="B1383" s="1"/>
      <c r="C1383" s="1"/>
      <c r="D1383" s="10" t="s">
        <v>29</v>
      </c>
      <c r="E1383" s="37"/>
      <c r="F1383" s="34"/>
      <c r="G1383" s="34"/>
      <c r="H1383" s="18"/>
      <c r="I1383" s="18"/>
      <c r="J1383" s="34"/>
      <c r="K1383" s="34"/>
      <c r="L1383" s="34"/>
      <c r="M1383" s="34"/>
      <c r="N1383" s="34"/>
      <c r="O1383" s="34"/>
      <c r="P1383" s="34"/>
      <c r="Q1383" s="34"/>
      <c r="R1383" s="34"/>
      <c r="S1383" s="34"/>
      <c r="T1383" s="14"/>
    </row>
    <row r="1384" spans="1:20" ht="19.5" x14ac:dyDescent="0.25">
      <c r="A1384" s="35">
        <v>31</v>
      </c>
      <c r="B1384" s="1"/>
      <c r="C1384" s="1"/>
      <c r="D1384" s="10" t="s">
        <v>30</v>
      </c>
      <c r="E1384" s="37"/>
      <c r="F1384" s="34"/>
      <c r="G1384" s="34"/>
      <c r="H1384" s="18"/>
      <c r="I1384" s="18"/>
      <c r="J1384" s="34"/>
      <c r="K1384" s="34"/>
      <c r="L1384" s="34"/>
      <c r="M1384" s="34"/>
      <c r="N1384" s="34"/>
      <c r="O1384" s="34"/>
      <c r="P1384" s="34"/>
      <c r="Q1384" s="34"/>
      <c r="R1384" s="34"/>
      <c r="S1384" s="34"/>
      <c r="T1384" s="14"/>
    </row>
    <row r="1385" spans="1:20" ht="19.5" x14ac:dyDescent="0.25">
      <c r="A1385" s="35">
        <v>32</v>
      </c>
      <c r="B1385" s="1"/>
      <c r="C1385" s="1"/>
      <c r="D1385" s="10" t="s">
        <v>36</v>
      </c>
      <c r="E1385" s="37"/>
      <c r="F1385" s="34"/>
      <c r="G1385" s="34"/>
      <c r="H1385" s="18"/>
      <c r="I1385" s="18"/>
      <c r="J1385" s="34"/>
      <c r="K1385" s="34"/>
      <c r="L1385" s="34"/>
      <c r="M1385" s="34"/>
      <c r="N1385" s="34"/>
      <c r="O1385" s="34"/>
      <c r="P1385" s="34"/>
      <c r="Q1385" s="34"/>
      <c r="R1385" s="34"/>
      <c r="S1385" s="34"/>
      <c r="T1385" s="14"/>
    </row>
    <row r="1386" spans="1:20" ht="19.5" x14ac:dyDescent="0.25">
      <c r="A1386" s="35">
        <v>33</v>
      </c>
      <c r="B1386" s="1"/>
      <c r="C1386" s="1"/>
      <c r="D1386" s="10" t="s">
        <v>42</v>
      </c>
      <c r="E1386" s="37"/>
      <c r="F1386" s="34"/>
      <c r="G1386" s="34"/>
      <c r="H1386" s="18"/>
      <c r="I1386" s="18"/>
      <c r="J1386" s="34"/>
      <c r="K1386" s="34"/>
      <c r="L1386" s="34"/>
      <c r="M1386" s="34"/>
      <c r="N1386" s="34"/>
      <c r="O1386" s="34"/>
      <c r="P1386" s="34"/>
      <c r="Q1386" s="34"/>
      <c r="R1386" s="34"/>
      <c r="S1386" s="34"/>
      <c r="T1386" s="14"/>
    </row>
    <row r="1387" spans="1:20" ht="19.5" x14ac:dyDescent="0.25">
      <c r="A1387" s="35">
        <v>34</v>
      </c>
      <c r="B1387" s="1"/>
      <c r="C1387" s="1"/>
      <c r="D1387" s="10" t="s">
        <v>329</v>
      </c>
      <c r="E1387" s="37"/>
      <c r="F1387" s="34"/>
      <c r="G1387" s="34"/>
      <c r="H1387" s="18"/>
      <c r="I1387" s="18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14"/>
    </row>
    <row r="1388" spans="1:20" ht="19.5" x14ac:dyDescent="0.25">
      <c r="A1388" s="35">
        <v>35</v>
      </c>
      <c r="B1388" s="1"/>
      <c r="C1388" s="1"/>
      <c r="D1388" s="10" t="s">
        <v>48</v>
      </c>
      <c r="E1388" s="37"/>
      <c r="F1388" s="34"/>
      <c r="G1388" s="34"/>
      <c r="H1388" s="18"/>
      <c r="I1388" s="18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14"/>
    </row>
    <row r="1389" spans="1:20" ht="19.5" x14ac:dyDescent="0.25">
      <c r="A1389" s="35">
        <v>36</v>
      </c>
      <c r="B1389" s="1"/>
      <c r="C1389" s="1"/>
      <c r="D1389" s="10" t="s">
        <v>49</v>
      </c>
      <c r="E1389" s="37"/>
      <c r="F1389" s="34"/>
      <c r="G1389" s="34"/>
      <c r="H1389" s="18"/>
      <c r="I1389" s="18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14"/>
    </row>
    <row r="1390" spans="1:20" ht="19.5" x14ac:dyDescent="0.25">
      <c r="A1390" s="35">
        <v>37</v>
      </c>
      <c r="B1390" s="1"/>
      <c r="C1390" s="1"/>
      <c r="D1390" s="10" t="s">
        <v>50</v>
      </c>
      <c r="E1390" s="37"/>
      <c r="F1390" s="34"/>
      <c r="G1390" s="34"/>
      <c r="H1390" s="18"/>
      <c r="I1390" s="18"/>
      <c r="J1390" s="34"/>
      <c r="K1390" s="34"/>
      <c r="L1390" s="34"/>
      <c r="M1390" s="34"/>
      <c r="N1390" s="34"/>
      <c r="O1390" s="34"/>
      <c r="P1390" s="34"/>
      <c r="Q1390" s="34"/>
      <c r="R1390" s="34"/>
      <c r="S1390" s="34"/>
      <c r="T1390" s="14"/>
    </row>
    <row r="1391" spans="1:20" ht="19.5" x14ac:dyDescent="0.25">
      <c r="A1391" s="35">
        <v>38</v>
      </c>
      <c r="B1391" s="1"/>
      <c r="C1391" s="1"/>
      <c r="D1391" s="10" t="s">
        <v>51</v>
      </c>
      <c r="E1391" s="37"/>
      <c r="F1391" s="34"/>
      <c r="G1391" s="34"/>
      <c r="H1391" s="18"/>
      <c r="I1391" s="18"/>
      <c r="J1391" s="34"/>
      <c r="K1391" s="34"/>
      <c r="L1391" s="34"/>
      <c r="M1391" s="34"/>
      <c r="N1391" s="34"/>
      <c r="O1391" s="34"/>
      <c r="P1391" s="34"/>
      <c r="Q1391" s="34"/>
      <c r="R1391" s="34"/>
      <c r="S1391" s="34"/>
      <c r="T1391" s="14"/>
    </row>
    <row r="1392" spans="1:20" ht="19.5" x14ac:dyDescent="0.25">
      <c r="A1392" s="35">
        <v>39</v>
      </c>
      <c r="B1392" s="1"/>
      <c r="C1392" s="1"/>
      <c r="D1392" s="10" t="s">
        <v>63</v>
      </c>
      <c r="E1392" s="37"/>
      <c r="F1392" s="34"/>
      <c r="G1392" s="34"/>
      <c r="H1392" s="18"/>
      <c r="I1392" s="18"/>
      <c r="J1392" s="34"/>
      <c r="K1392" s="34"/>
      <c r="L1392" s="34"/>
      <c r="M1392" s="34"/>
      <c r="N1392" s="34"/>
      <c r="O1392" s="34"/>
      <c r="P1392" s="34"/>
      <c r="Q1392" s="34"/>
      <c r="R1392" s="34"/>
      <c r="S1392" s="34"/>
      <c r="T1392" s="14"/>
    </row>
    <row r="1393" spans="1:20" ht="19.5" x14ac:dyDescent="0.25">
      <c r="A1393" s="35">
        <v>40</v>
      </c>
      <c r="B1393" s="1"/>
      <c r="C1393" s="1"/>
      <c r="D1393" s="10" t="s">
        <v>64</v>
      </c>
      <c r="E1393" s="37"/>
      <c r="F1393" s="34"/>
      <c r="G1393" s="34"/>
      <c r="H1393" s="18"/>
      <c r="I1393" s="18"/>
      <c r="J1393" s="34"/>
      <c r="K1393" s="34"/>
      <c r="L1393" s="34"/>
      <c r="M1393" s="34"/>
      <c r="N1393" s="34"/>
      <c r="O1393" s="34"/>
      <c r="P1393" s="34"/>
      <c r="Q1393" s="34"/>
      <c r="R1393" s="34"/>
      <c r="S1393" s="34"/>
      <c r="T1393" s="14"/>
    </row>
    <row r="1394" spans="1:20" ht="19.5" x14ac:dyDescent="0.25">
      <c r="A1394" s="35">
        <v>41</v>
      </c>
      <c r="B1394" s="1"/>
      <c r="C1394" s="1"/>
      <c r="D1394" s="10" t="s">
        <v>437</v>
      </c>
      <c r="E1394" s="37"/>
      <c r="F1394" s="34"/>
      <c r="G1394" s="34"/>
      <c r="H1394" s="18"/>
      <c r="I1394" s="18"/>
      <c r="J1394" s="34"/>
      <c r="K1394" s="34"/>
      <c r="L1394" s="34"/>
      <c r="M1394" s="34"/>
      <c r="N1394" s="34"/>
      <c r="O1394" s="34"/>
      <c r="P1394" s="34"/>
      <c r="Q1394" s="34"/>
      <c r="R1394" s="34"/>
      <c r="S1394" s="34"/>
      <c r="T1394" s="14"/>
    </row>
    <row r="1395" spans="1:20" ht="19.5" x14ac:dyDescent="0.25">
      <c r="A1395" s="35">
        <v>42</v>
      </c>
      <c r="B1395" s="1"/>
      <c r="C1395" s="1"/>
      <c r="D1395" s="10" t="s">
        <v>67</v>
      </c>
      <c r="E1395" s="37"/>
      <c r="F1395" s="34"/>
      <c r="G1395" s="34"/>
      <c r="H1395" s="18"/>
      <c r="I1395" s="18"/>
      <c r="J1395" s="34"/>
      <c r="K1395" s="34"/>
      <c r="L1395" s="34"/>
      <c r="M1395" s="34"/>
      <c r="N1395" s="34"/>
      <c r="O1395" s="34"/>
      <c r="P1395" s="34"/>
      <c r="Q1395" s="34"/>
      <c r="R1395" s="34"/>
      <c r="S1395" s="34"/>
      <c r="T1395" s="14"/>
    </row>
    <row r="1396" spans="1:20" ht="19.5" x14ac:dyDescent="0.25">
      <c r="A1396" s="35">
        <v>43</v>
      </c>
      <c r="B1396" s="1"/>
      <c r="C1396" s="1"/>
      <c r="D1396" s="10" t="s">
        <v>68</v>
      </c>
      <c r="E1396" s="37"/>
      <c r="F1396" s="34"/>
      <c r="G1396" s="34"/>
      <c r="H1396" s="18"/>
      <c r="I1396" s="18"/>
      <c r="J1396" s="34"/>
      <c r="K1396" s="34"/>
      <c r="L1396" s="34"/>
      <c r="M1396" s="34"/>
      <c r="N1396" s="34"/>
      <c r="O1396" s="34"/>
      <c r="P1396" s="34"/>
      <c r="Q1396" s="34"/>
      <c r="R1396" s="34"/>
      <c r="S1396" s="34"/>
      <c r="T1396" s="14"/>
    </row>
    <row r="1397" spans="1:20" ht="19.5" x14ac:dyDescent="0.25">
      <c r="A1397" s="35">
        <v>44</v>
      </c>
      <c r="B1397" s="1"/>
      <c r="C1397" s="1"/>
      <c r="D1397" s="10" t="s">
        <v>70</v>
      </c>
      <c r="E1397" s="37"/>
      <c r="F1397" s="34"/>
      <c r="G1397" s="34"/>
      <c r="H1397" s="18"/>
      <c r="I1397" s="18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14"/>
    </row>
    <row r="1398" spans="1:20" ht="19.5" x14ac:dyDescent="0.25">
      <c r="A1398" s="35">
        <v>45</v>
      </c>
      <c r="B1398" s="1"/>
      <c r="C1398" s="1"/>
      <c r="D1398" s="10" t="s">
        <v>71</v>
      </c>
      <c r="E1398" s="37"/>
      <c r="F1398" s="34"/>
      <c r="G1398" s="34"/>
      <c r="H1398" s="18"/>
      <c r="I1398" s="18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14"/>
    </row>
    <row r="1399" spans="1:20" ht="19.5" x14ac:dyDescent="0.25">
      <c r="A1399" s="35">
        <v>46</v>
      </c>
      <c r="B1399" s="1"/>
      <c r="C1399" s="1"/>
      <c r="D1399" s="10" t="s">
        <v>72</v>
      </c>
      <c r="E1399" s="37"/>
      <c r="F1399" s="34"/>
      <c r="G1399" s="34"/>
      <c r="H1399" s="18"/>
      <c r="I1399" s="18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14"/>
    </row>
    <row r="1400" spans="1:20" ht="19.5" x14ac:dyDescent="0.25">
      <c r="A1400" s="35">
        <v>47</v>
      </c>
      <c r="B1400" s="1"/>
      <c r="C1400" s="1"/>
      <c r="D1400" s="10" t="s">
        <v>73</v>
      </c>
      <c r="E1400" s="37"/>
      <c r="F1400" s="34"/>
      <c r="G1400" s="34"/>
      <c r="H1400" s="18"/>
      <c r="I1400" s="18"/>
      <c r="J1400" s="34"/>
      <c r="K1400" s="34"/>
      <c r="L1400" s="34"/>
      <c r="M1400" s="34"/>
      <c r="N1400" s="34"/>
      <c r="O1400" s="34"/>
      <c r="P1400" s="34"/>
      <c r="Q1400" s="34"/>
      <c r="R1400" s="34"/>
      <c r="S1400" s="34"/>
      <c r="T1400" s="14"/>
    </row>
    <row r="1401" spans="1:20" ht="19.5" x14ac:dyDescent="0.25">
      <c r="A1401" s="35">
        <v>48</v>
      </c>
      <c r="B1401" s="1"/>
      <c r="C1401" s="1"/>
      <c r="D1401" s="10" t="s">
        <v>74</v>
      </c>
      <c r="E1401" s="37"/>
      <c r="F1401" s="34"/>
      <c r="G1401" s="34"/>
      <c r="H1401" s="18"/>
      <c r="I1401" s="18"/>
      <c r="J1401" s="34"/>
      <c r="K1401" s="34"/>
      <c r="L1401" s="34"/>
      <c r="M1401" s="34"/>
      <c r="N1401" s="34"/>
      <c r="O1401" s="34"/>
      <c r="P1401" s="34"/>
      <c r="Q1401" s="34"/>
      <c r="R1401" s="34"/>
      <c r="S1401" s="34"/>
      <c r="T1401" s="14"/>
    </row>
    <row r="1402" spans="1:20" ht="19.5" x14ac:dyDescent="0.25">
      <c r="A1402" s="35">
        <v>49</v>
      </c>
      <c r="B1402" s="1"/>
      <c r="C1402" s="1"/>
      <c r="D1402" s="10" t="s">
        <v>81</v>
      </c>
      <c r="E1402" s="37"/>
      <c r="F1402" s="34"/>
      <c r="G1402" s="34"/>
      <c r="H1402" s="18"/>
      <c r="I1402" s="18"/>
      <c r="J1402" s="34"/>
      <c r="K1402" s="34"/>
      <c r="L1402" s="34"/>
      <c r="M1402" s="34"/>
      <c r="N1402" s="34"/>
      <c r="O1402" s="34"/>
      <c r="P1402" s="34"/>
      <c r="Q1402" s="34"/>
      <c r="R1402" s="34"/>
      <c r="S1402" s="34"/>
      <c r="T1402" s="14"/>
    </row>
    <row r="1403" spans="1:20" s="47" customFormat="1" ht="19.5" x14ac:dyDescent="0.25">
      <c r="A1403" s="35">
        <v>50</v>
      </c>
      <c r="B1403" s="1"/>
      <c r="C1403" s="1"/>
      <c r="D1403" s="10" t="s">
        <v>84</v>
      </c>
      <c r="E1403" s="37"/>
      <c r="F1403" s="34"/>
      <c r="G1403" s="34"/>
      <c r="H1403" s="18"/>
      <c r="I1403" s="18"/>
      <c r="J1403" s="34"/>
      <c r="K1403" s="34"/>
      <c r="L1403" s="34"/>
      <c r="M1403" s="34"/>
      <c r="N1403" s="34"/>
      <c r="O1403" s="34"/>
      <c r="P1403" s="34"/>
      <c r="Q1403" s="34"/>
      <c r="R1403" s="34"/>
      <c r="S1403" s="34"/>
      <c r="T1403" s="14"/>
    </row>
    <row r="1404" spans="1:20" ht="36.75" customHeight="1" x14ac:dyDescent="0.25">
      <c r="A1404" s="35">
        <v>51</v>
      </c>
      <c r="B1404" s="1"/>
      <c r="C1404" s="1"/>
      <c r="D1404" s="10" t="s">
        <v>85</v>
      </c>
      <c r="E1404" s="37"/>
      <c r="F1404" s="34"/>
      <c r="G1404" s="34"/>
      <c r="H1404" s="18"/>
      <c r="I1404" s="18"/>
      <c r="J1404" s="34"/>
      <c r="K1404" s="34"/>
      <c r="L1404" s="34"/>
      <c r="M1404" s="34"/>
      <c r="N1404" s="34"/>
      <c r="O1404" s="34"/>
      <c r="P1404" s="34"/>
      <c r="Q1404" s="34"/>
      <c r="R1404" s="34"/>
      <c r="S1404" s="34"/>
      <c r="T1404" s="14"/>
    </row>
    <row r="1405" spans="1:20" ht="36.75" customHeight="1" x14ac:dyDescent="0.25">
      <c r="A1405" s="35">
        <v>52</v>
      </c>
      <c r="B1405" s="1"/>
      <c r="C1405" s="1"/>
      <c r="D1405" s="10" t="s">
        <v>89</v>
      </c>
      <c r="E1405" s="37"/>
      <c r="F1405" s="34"/>
      <c r="G1405" s="34"/>
      <c r="H1405" s="18"/>
      <c r="I1405" s="18"/>
      <c r="J1405" s="34"/>
      <c r="K1405" s="34"/>
      <c r="L1405" s="34"/>
      <c r="M1405" s="34"/>
      <c r="N1405" s="34"/>
      <c r="O1405" s="34"/>
      <c r="P1405" s="34"/>
      <c r="Q1405" s="34"/>
      <c r="R1405" s="34"/>
      <c r="S1405" s="34"/>
      <c r="T1405" s="14"/>
    </row>
    <row r="1406" spans="1:20" ht="19.5" x14ac:dyDescent="0.25">
      <c r="A1406" s="35">
        <v>53</v>
      </c>
      <c r="B1406" s="1"/>
      <c r="C1406" s="1"/>
      <c r="D1406" s="10" t="s">
        <v>91</v>
      </c>
      <c r="E1406" s="37"/>
      <c r="F1406" s="34"/>
      <c r="G1406" s="34"/>
      <c r="H1406" s="18"/>
      <c r="I1406" s="18"/>
      <c r="J1406" s="34"/>
      <c r="K1406" s="34"/>
      <c r="L1406" s="34"/>
      <c r="M1406" s="34"/>
      <c r="N1406" s="34"/>
      <c r="O1406" s="34"/>
      <c r="P1406" s="34"/>
      <c r="Q1406" s="34"/>
      <c r="R1406" s="34"/>
      <c r="S1406" s="34"/>
      <c r="T1406" s="14"/>
    </row>
    <row r="1407" spans="1:20" ht="19.5" x14ac:dyDescent="0.25">
      <c r="A1407" s="35">
        <v>54</v>
      </c>
      <c r="B1407" s="1"/>
      <c r="C1407" s="1"/>
      <c r="D1407" s="10" t="s">
        <v>438</v>
      </c>
      <c r="E1407" s="37"/>
      <c r="F1407" s="34"/>
      <c r="G1407" s="34"/>
      <c r="H1407" s="18"/>
      <c r="I1407" s="18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14"/>
    </row>
    <row r="1408" spans="1:20" ht="19.5" x14ac:dyDescent="0.25">
      <c r="A1408" s="35">
        <v>55</v>
      </c>
      <c r="B1408" s="1"/>
      <c r="C1408" s="1"/>
      <c r="D1408" s="10" t="s">
        <v>439</v>
      </c>
      <c r="E1408" s="37"/>
      <c r="F1408" s="34"/>
      <c r="G1408" s="34"/>
      <c r="H1408" s="18"/>
      <c r="I1408" s="18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14"/>
    </row>
    <row r="1410" spans="1:20" ht="19.5" x14ac:dyDescent="0.25">
      <c r="A1410" s="59" t="s">
        <v>1130</v>
      </c>
      <c r="B1410" s="59"/>
      <c r="C1410" s="59"/>
      <c r="D1410" s="59"/>
      <c r="E1410" s="59"/>
      <c r="F1410" s="59"/>
      <c r="G1410" s="59"/>
      <c r="H1410" s="59"/>
      <c r="I1410" s="59"/>
      <c r="J1410" s="59"/>
      <c r="K1410" s="59"/>
      <c r="L1410" s="59"/>
      <c r="M1410" s="59"/>
      <c r="N1410" s="59"/>
      <c r="O1410" s="59"/>
      <c r="P1410" s="59"/>
      <c r="Q1410" s="59"/>
      <c r="R1410" s="59"/>
      <c r="S1410" s="59"/>
      <c r="T1410" s="59"/>
    </row>
    <row r="1411" spans="1:20" x14ac:dyDescent="0.25">
      <c r="A1411" s="57" t="s">
        <v>0</v>
      </c>
      <c r="B1411" s="57" t="s">
        <v>1</v>
      </c>
      <c r="C1411" s="57" t="s">
        <v>2</v>
      </c>
      <c r="D1411" s="57" t="s">
        <v>3</v>
      </c>
      <c r="E1411" s="57" t="s">
        <v>4</v>
      </c>
      <c r="F1411" s="54" t="s">
        <v>5</v>
      </c>
      <c r="G1411" s="55"/>
      <c r="H1411" s="54" t="s">
        <v>8</v>
      </c>
      <c r="I1411" s="55"/>
      <c r="J1411" s="54" t="s">
        <v>11</v>
      </c>
      <c r="K1411" s="56"/>
      <c r="L1411" s="55"/>
      <c r="M1411" s="54" t="s">
        <v>101</v>
      </c>
      <c r="N1411" s="55"/>
      <c r="O1411" s="54" t="s">
        <v>17</v>
      </c>
      <c r="P1411" s="56"/>
      <c r="Q1411" s="56"/>
      <c r="R1411" s="55"/>
      <c r="S1411" s="57" t="s">
        <v>22</v>
      </c>
      <c r="T1411" s="57" t="s">
        <v>23</v>
      </c>
    </row>
    <row r="1412" spans="1:20" ht="30" x14ac:dyDescent="0.25">
      <c r="A1412" s="60"/>
      <c r="B1412" s="60"/>
      <c r="C1412" s="60"/>
      <c r="D1412" s="60"/>
      <c r="E1412" s="60"/>
      <c r="F1412" s="2" t="s">
        <v>6</v>
      </c>
      <c r="G1412" s="2" t="s">
        <v>7</v>
      </c>
      <c r="H1412" s="2" t="s">
        <v>9</v>
      </c>
      <c r="I1412" s="2" t="s">
        <v>10</v>
      </c>
      <c r="J1412" s="2" t="s">
        <v>12</v>
      </c>
      <c r="K1412" s="2" t="s">
        <v>13</v>
      </c>
      <c r="L1412" s="2" t="s">
        <v>14</v>
      </c>
      <c r="M1412" s="2" t="s">
        <v>15</v>
      </c>
      <c r="N1412" s="2" t="s">
        <v>16</v>
      </c>
      <c r="O1412" s="2" t="s">
        <v>18</v>
      </c>
      <c r="P1412" s="2" t="s">
        <v>19</v>
      </c>
      <c r="Q1412" s="2" t="s">
        <v>20</v>
      </c>
      <c r="R1412" s="2" t="s">
        <v>21</v>
      </c>
      <c r="S1412" s="60"/>
      <c r="T1412" s="60"/>
    </row>
    <row r="1413" spans="1:20" ht="20.25" customHeight="1" x14ac:dyDescent="0.25">
      <c r="A1413" s="35">
        <v>1</v>
      </c>
      <c r="B1413" s="1"/>
      <c r="C1413" s="1"/>
      <c r="D1413" s="10" t="s">
        <v>209</v>
      </c>
      <c r="E1413" s="37"/>
      <c r="F1413" s="34"/>
      <c r="G1413" s="34"/>
      <c r="H1413" s="18"/>
      <c r="I1413" s="18"/>
      <c r="J1413" s="34"/>
      <c r="K1413" s="34"/>
      <c r="L1413" s="34"/>
      <c r="M1413" s="34"/>
      <c r="N1413" s="34"/>
      <c r="O1413" s="34"/>
      <c r="P1413" s="34"/>
      <c r="Q1413" s="34"/>
      <c r="R1413" s="34"/>
      <c r="S1413" s="34"/>
      <c r="T1413" s="14"/>
    </row>
    <row r="1414" spans="1:20" ht="20.25" customHeight="1" x14ac:dyDescent="0.25">
      <c r="A1414" s="35">
        <v>2</v>
      </c>
      <c r="B1414" s="1"/>
      <c r="C1414" s="1"/>
      <c r="D1414" s="10" t="s">
        <v>210</v>
      </c>
      <c r="E1414" s="37"/>
      <c r="F1414" s="34"/>
      <c r="G1414" s="34"/>
      <c r="H1414" s="18"/>
      <c r="I1414" s="18"/>
      <c r="J1414" s="34"/>
      <c r="K1414" s="34"/>
      <c r="L1414" s="34"/>
      <c r="M1414" s="34"/>
      <c r="N1414" s="34"/>
      <c r="O1414" s="34"/>
      <c r="P1414" s="34"/>
      <c r="Q1414" s="34"/>
      <c r="R1414" s="34"/>
      <c r="S1414" s="34"/>
      <c r="T1414" s="14"/>
    </row>
    <row r="1415" spans="1:20" ht="20.25" customHeight="1" x14ac:dyDescent="0.3">
      <c r="A1415" s="35">
        <v>3</v>
      </c>
      <c r="B1415" s="1"/>
      <c r="C1415" s="1"/>
      <c r="D1415" s="20" t="s">
        <v>103</v>
      </c>
      <c r="E1415" s="37"/>
      <c r="F1415" s="34"/>
      <c r="G1415" s="34"/>
      <c r="H1415" s="18"/>
      <c r="I1415" s="18"/>
      <c r="J1415" s="34"/>
      <c r="K1415" s="34"/>
      <c r="L1415" s="34"/>
      <c r="M1415" s="34"/>
      <c r="N1415" s="34"/>
      <c r="O1415" s="34"/>
      <c r="P1415" s="34"/>
      <c r="Q1415" s="34"/>
      <c r="R1415" s="34"/>
      <c r="S1415" s="34"/>
      <c r="T1415" s="14"/>
    </row>
    <row r="1416" spans="1:20" ht="20.25" customHeight="1" x14ac:dyDescent="0.3">
      <c r="A1416" s="35">
        <v>4</v>
      </c>
      <c r="B1416" s="1"/>
      <c r="C1416" s="1"/>
      <c r="D1416" s="20" t="s">
        <v>104</v>
      </c>
      <c r="E1416" s="37"/>
      <c r="F1416" s="34"/>
      <c r="G1416" s="34"/>
      <c r="H1416" s="18"/>
      <c r="I1416" s="18"/>
      <c r="J1416" s="34"/>
      <c r="K1416" s="34"/>
      <c r="L1416" s="34"/>
      <c r="M1416" s="34"/>
      <c r="N1416" s="34"/>
      <c r="O1416" s="34"/>
      <c r="P1416" s="34"/>
      <c r="Q1416" s="34"/>
      <c r="R1416" s="34"/>
      <c r="S1416" s="34"/>
      <c r="T1416" s="14"/>
    </row>
    <row r="1417" spans="1:20" ht="20.25" customHeight="1" x14ac:dyDescent="0.3">
      <c r="A1417" s="35">
        <v>5</v>
      </c>
      <c r="B1417" s="1"/>
      <c r="C1417" s="1"/>
      <c r="D1417" s="20" t="s">
        <v>211</v>
      </c>
      <c r="E1417" s="37"/>
      <c r="F1417" s="34"/>
      <c r="G1417" s="34"/>
      <c r="H1417" s="18"/>
      <c r="I1417" s="18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14"/>
    </row>
    <row r="1418" spans="1:20" ht="20.25" customHeight="1" x14ac:dyDescent="0.3">
      <c r="A1418" s="35">
        <v>7</v>
      </c>
      <c r="B1418" s="1"/>
      <c r="C1418" s="1"/>
      <c r="D1418" s="20" t="s">
        <v>121</v>
      </c>
      <c r="E1418" s="37"/>
      <c r="F1418" s="34"/>
      <c r="G1418" s="34"/>
      <c r="H1418" s="18"/>
      <c r="I1418" s="18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14"/>
    </row>
    <row r="1419" spans="1:20" ht="20.25" customHeight="1" x14ac:dyDescent="0.3">
      <c r="A1419" s="35">
        <v>8</v>
      </c>
      <c r="B1419" s="1"/>
      <c r="C1419" s="1"/>
      <c r="D1419" s="20" t="s">
        <v>108</v>
      </c>
      <c r="E1419" s="37"/>
      <c r="F1419" s="34"/>
      <c r="G1419" s="34"/>
      <c r="H1419" s="18"/>
      <c r="I1419" s="18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14"/>
    </row>
    <row r="1420" spans="1:20" ht="19.5" x14ac:dyDescent="0.25">
      <c r="A1420" s="35">
        <v>9</v>
      </c>
      <c r="B1420" s="1"/>
      <c r="C1420" s="1"/>
      <c r="D1420" s="10" t="s">
        <v>156</v>
      </c>
      <c r="E1420" s="37"/>
      <c r="F1420" s="34"/>
      <c r="G1420" s="34"/>
      <c r="H1420" s="18"/>
      <c r="I1420" s="18"/>
      <c r="J1420" s="34"/>
      <c r="K1420" s="34"/>
      <c r="L1420" s="34"/>
      <c r="M1420" s="34"/>
      <c r="N1420" s="34"/>
      <c r="O1420" s="34"/>
      <c r="P1420" s="34"/>
      <c r="Q1420" s="34"/>
      <c r="R1420" s="34"/>
      <c r="S1420" s="34"/>
      <c r="T1420" s="14"/>
    </row>
    <row r="1421" spans="1:20" ht="19.5" x14ac:dyDescent="0.25">
      <c r="A1421" s="35">
        <v>10</v>
      </c>
      <c r="B1421" s="1"/>
      <c r="C1421" s="1"/>
      <c r="D1421" s="10" t="s">
        <v>157</v>
      </c>
      <c r="E1421" s="37"/>
      <c r="F1421" s="34"/>
      <c r="G1421" s="34"/>
      <c r="H1421" s="18"/>
      <c r="I1421" s="18"/>
      <c r="J1421" s="34"/>
      <c r="K1421" s="34"/>
      <c r="L1421" s="34"/>
      <c r="M1421" s="34"/>
      <c r="N1421" s="34"/>
      <c r="O1421" s="34"/>
      <c r="P1421" s="34"/>
      <c r="Q1421" s="34"/>
      <c r="R1421" s="34"/>
      <c r="S1421" s="34"/>
      <c r="T1421" s="14"/>
    </row>
    <row r="1422" spans="1:20" ht="19.5" x14ac:dyDescent="0.25">
      <c r="A1422" s="35">
        <v>11</v>
      </c>
      <c r="B1422" s="1"/>
      <c r="C1422" s="1"/>
      <c r="D1422" s="10" t="s">
        <v>158</v>
      </c>
      <c r="E1422" s="37"/>
      <c r="F1422" s="34"/>
      <c r="G1422" s="34"/>
      <c r="H1422" s="18"/>
      <c r="I1422" s="18"/>
      <c r="J1422" s="34"/>
      <c r="K1422" s="34"/>
      <c r="L1422" s="34"/>
      <c r="M1422" s="34"/>
      <c r="N1422" s="34"/>
      <c r="O1422" s="34"/>
      <c r="P1422" s="34"/>
      <c r="Q1422" s="34"/>
      <c r="R1422" s="34"/>
      <c r="S1422" s="34"/>
      <c r="T1422" s="14"/>
    </row>
    <row r="1423" spans="1:20" ht="19.5" x14ac:dyDescent="0.25">
      <c r="A1423" s="35">
        <v>12</v>
      </c>
      <c r="B1423" s="1"/>
      <c r="C1423" s="1"/>
      <c r="D1423" s="10" t="s">
        <v>213</v>
      </c>
      <c r="E1423" s="37"/>
      <c r="F1423" s="34"/>
      <c r="G1423" s="34"/>
      <c r="H1423" s="18"/>
      <c r="I1423" s="18"/>
      <c r="J1423" s="34"/>
      <c r="K1423" s="34"/>
      <c r="L1423" s="34"/>
      <c r="M1423" s="34"/>
      <c r="N1423" s="34"/>
      <c r="O1423" s="34"/>
      <c r="P1423" s="34"/>
      <c r="Q1423" s="34"/>
      <c r="R1423" s="34"/>
      <c r="S1423" s="34"/>
      <c r="T1423" s="14"/>
    </row>
    <row r="1424" spans="1:20" ht="20.25" customHeight="1" x14ac:dyDescent="0.25">
      <c r="A1424" s="35">
        <v>13</v>
      </c>
      <c r="B1424" s="1"/>
      <c r="C1424" s="1"/>
      <c r="D1424" s="10" t="s">
        <v>159</v>
      </c>
      <c r="E1424" s="37"/>
      <c r="F1424" s="34"/>
      <c r="G1424" s="34"/>
      <c r="H1424" s="18"/>
      <c r="I1424" s="18"/>
      <c r="J1424" s="34"/>
      <c r="K1424" s="34"/>
      <c r="L1424" s="34"/>
      <c r="M1424" s="34"/>
      <c r="N1424" s="34"/>
      <c r="O1424" s="34"/>
      <c r="P1424" s="34"/>
      <c r="Q1424" s="34"/>
      <c r="R1424" s="34"/>
      <c r="S1424" s="34"/>
      <c r="T1424" s="14"/>
    </row>
    <row r="1425" spans="1:20" ht="19.5" x14ac:dyDescent="0.25">
      <c r="A1425" s="35">
        <v>14</v>
      </c>
      <c r="B1425" s="1"/>
      <c r="C1425" s="1"/>
      <c r="D1425" s="10" t="s">
        <v>160</v>
      </c>
      <c r="E1425" s="37"/>
      <c r="F1425" s="34"/>
      <c r="G1425" s="34"/>
      <c r="H1425" s="18"/>
      <c r="I1425" s="18"/>
      <c r="J1425" s="34"/>
      <c r="K1425" s="34"/>
      <c r="L1425" s="34"/>
      <c r="M1425" s="34"/>
      <c r="N1425" s="34"/>
      <c r="O1425" s="34"/>
      <c r="P1425" s="34"/>
      <c r="Q1425" s="34"/>
      <c r="R1425" s="34"/>
      <c r="S1425" s="34"/>
      <c r="T1425" s="14"/>
    </row>
    <row r="1426" spans="1:20" ht="19.5" x14ac:dyDescent="0.25">
      <c r="A1426" s="35">
        <v>15</v>
      </c>
      <c r="B1426" s="1"/>
      <c r="C1426" s="1"/>
      <c r="D1426" s="10" t="s">
        <v>214</v>
      </c>
      <c r="E1426" s="37"/>
      <c r="F1426" s="34"/>
      <c r="G1426" s="34"/>
      <c r="H1426" s="18"/>
      <c r="I1426" s="18"/>
      <c r="J1426" s="34"/>
      <c r="K1426" s="34"/>
      <c r="L1426" s="34"/>
      <c r="M1426" s="34"/>
      <c r="N1426" s="34"/>
      <c r="O1426" s="34"/>
      <c r="P1426" s="34"/>
      <c r="Q1426" s="34"/>
      <c r="R1426" s="34"/>
      <c r="S1426" s="34"/>
      <c r="T1426" s="14"/>
    </row>
    <row r="1427" spans="1:20" ht="20.25" x14ac:dyDescent="0.3">
      <c r="A1427" s="35">
        <v>17</v>
      </c>
      <c r="B1427" s="1"/>
      <c r="C1427" s="1"/>
      <c r="D1427" s="20" t="s">
        <v>215</v>
      </c>
      <c r="E1427" s="37"/>
      <c r="F1427" s="34"/>
      <c r="G1427" s="34"/>
      <c r="H1427" s="18"/>
      <c r="I1427" s="18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14"/>
    </row>
    <row r="1428" spans="1:20" ht="20.25" x14ac:dyDescent="0.3">
      <c r="A1428" s="35">
        <v>21</v>
      </c>
      <c r="B1428" s="1"/>
      <c r="C1428" s="1"/>
      <c r="D1428" s="20" t="s">
        <v>166</v>
      </c>
      <c r="E1428" s="37"/>
      <c r="F1428" s="34"/>
      <c r="G1428" s="34"/>
      <c r="H1428" s="18"/>
      <c r="I1428" s="18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14"/>
    </row>
    <row r="1429" spans="1:20" ht="20.25" customHeight="1" x14ac:dyDescent="0.3">
      <c r="A1429" s="35">
        <v>22</v>
      </c>
      <c r="B1429" s="1"/>
      <c r="C1429" s="1"/>
      <c r="D1429" s="20" t="s">
        <v>217</v>
      </c>
      <c r="E1429" s="37"/>
      <c r="F1429" s="34"/>
      <c r="G1429" s="34"/>
      <c r="H1429" s="18"/>
      <c r="I1429" s="18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14"/>
    </row>
    <row r="1430" spans="1:20" ht="20.25" customHeight="1" x14ac:dyDescent="0.3">
      <c r="A1430" s="35">
        <v>23</v>
      </c>
      <c r="B1430" s="1"/>
      <c r="C1430" s="1"/>
      <c r="D1430" s="20" t="s">
        <v>218</v>
      </c>
      <c r="E1430" s="37"/>
      <c r="F1430" s="34"/>
      <c r="G1430" s="34"/>
      <c r="H1430" s="18"/>
      <c r="I1430" s="18"/>
      <c r="J1430" s="34"/>
      <c r="K1430" s="34"/>
      <c r="L1430" s="34"/>
      <c r="M1430" s="34"/>
      <c r="N1430" s="34"/>
      <c r="O1430" s="34"/>
      <c r="P1430" s="34"/>
      <c r="Q1430" s="34"/>
      <c r="R1430" s="34"/>
      <c r="S1430" s="34"/>
      <c r="T1430" s="14"/>
    </row>
    <row r="1431" spans="1:20" ht="20.25" customHeight="1" x14ac:dyDescent="0.25">
      <c r="A1431" s="35">
        <v>25</v>
      </c>
      <c r="B1431" s="1"/>
      <c r="C1431" s="1"/>
      <c r="D1431" s="10" t="s">
        <v>219</v>
      </c>
      <c r="E1431" s="37"/>
      <c r="F1431" s="34"/>
      <c r="G1431" s="34"/>
      <c r="H1431" s="18"/>
      <c r="I1431" s="18"/>
      <c r="J1431" s="34"/>
      <c r="K1431" s="34"/>
      <c r="L1431" s="34"/>
      <c r="M1431" s="34"/>
      <c r="N1431" s="34"/>
      <c r="O1431" s="34"/>
      <c r="P1431" s="34"/>
      <c r="Q1431" s="34"/>
      <c r="R1431" s="34"/>
      <c r="S1431" s="34"/>
      <c r="T1431" s="14"/>
    </row>
    <row r="1432" spans="1:20" ht="20.25" customHeight="1" x14ac:dyDescent="0.3">
      <c r="A1432" s="35">
        <v>29</v>
      </c>
      <c r="B1432" s="1"/>
      <c r="C1432" s="1"/>
      <c r="D1432" s="20" t="s">
        <v>106</v>
      </c>
      <c r="E1432" s="37"/>
      <c r="F1432" s="34"/>
      <c r="G1432" s="34"/>
      <c r="H1432" s="18"/>
      <c r="I1432" s="18"/>
      <c r="J1432" s="34"/>
      <c r="K1432" s="34"/>
      <c r="L1432" s="34"/>
      <c r="M1432" s="34"/>
      <c r="N1432" s="34"/>
      <c r="O1432" s="34"/>
      <c r="P1432" s="34"/>
      <c r="Q1432" s="34"/>
      <c r="R1432" s="34"/>
      <c r="S1432" s="34"/>
      <c r="T1432" s="14"/>
    </row>
    <row r="1433" spans="1:20" ht="20.25" customHeight="1" x14ac:dyDescent="0.3">
      <c r="A1433" s="35">
        <v>30</v>
      </c>
      <c r="B1433" s="1"/>
      <c r="C1433" s="1"/>
      <c r="D1433" s="20" t="s">
        <v>220</v>
      </c>
      <c r="E1433" s="37"/>
      <c r="F1433" s="34"/>
      <c r="G1433" s="34"/>
      <c r="H1433" s="18"/>
      <c r="I1433" s="18"/>
      <c r="J1433" s="34"/>
      <c r="K1433" s="34"/>
      <c r="L1433" s="34"/>
      <c r="M1433" s="34"/>
      <c r="N1433" s="34"/>
      <c r="O1433" s="34"/>
      <c r="P1433" s="34"/>
      <c r="Q1433" s="34"/>
      <c r="R1433" s="34"/>
      <c r="S1433" s="34"/>
      <c r="T1433" s="14"/>
    </row>
    <row r="1434" spans="1:20" ht="20.25" customHeight="1" x14ac:dyDescent="0.3">
      <c r="A1434" s="35">
        <v>31</v>
      </c>
      <c r="B1434" s="1"/>
      <c r="C1434" s="1"/>
      <c r="D1434" s="20" t="s">
        <v>221</v>
      </c>
      <c r="E1434" s="37"/>
      <c r="F1434" s="34"/>
      <c r="G1434" s="34"/>
      <c r="H1434" s="18"/>
      <c r="I1434" s="18"/>
      <c r="J1434" s="34"/>
      <c r="K1434" s="34"/>
      <c r="L1434" s="34"/>
      <c r="M1434" s="34"/>
      <c r="N1434" s="34"/>
      <c r="O1434" s="34"/>
      <c r="P1434" s="34"/>
      <c r="Q1434" s="34"/>
      <c r="R1434" s="34"/>
      <c r="S1434" s="34"/>
      <c r="T1434" s="14"/>
    </row>
    <row r="1435" spans="1:20" ht="20.25" customHeight="1" x14ac:dyDescent="0.3">
      <c r="A1435" s="35">
        <v>34</v>
      </c>
      <c r="B1435" s="1"/>
      <c r="C1435" s="1"/>
      <c r="D1435" s="20" t="s">
        <v>441</v>
      </c>
      <c r="E1435" s="37"/>
      <c r="F1435" s="34"/>
      <c r="G1435" s="34"/>
      <c r="H1435" s="18"/>
      <c r="I1435" s="18"/>
      <c r="J1435" s="34"/>
      <c r="K1435" s="34"/>
      <c r="L1435" s="34"/>
      <c r="M1435" s="34"/>
      <c r="N1435" s="34"/>
      <c r="O1435" s="34"/>
      <c r="P1435" s="34"/>
      <c r="Q1435" s="34"/>
      <c r="R1435" s="34"/>
      <c r="S1435" s="34"/>
      <c r="T1435" s="14"/>
    </row>
    <row r="1436" spans="1:20" ht="20.25" customHeight="1" x14ac:dyDescent="0.25">
      <c r="A1436" s="35">
        <v>35</v>
      </c>
      <c r="B1436" s="1"/>
      <c r="C1436" s="1"/>
      <c r="D1436" s="10" t="s">
        <v>24</v>
      </c>
      <c r="E1436" s="37"/>
      <c r="F1436" s="34"/>
      <c r="G1436" s="34"/>
      <c r="H1436" s="18"/>
      <c r="I1436" s="18"/>
      <c r="J1436" s="34"/>
      <c r="K1436" s="34"/>
      <c r="L1436" s="34"/>
      <c r="M1436" s="34"/>
      <c r="N1436" s="34"/>
      <c r="O1436" s="34"/>
      <c r="P1436" s="34"/>
      <c r="Q1436" s="34"/>
      <c r="R1436" s="34"/>
      <c r="S1436" s="34"/>
      <c r="T1436" s="14"/>
    </row>
    <row r="1437" spans="1:20" ht="20.25" customHeight="1" x14ac:dyDescent="0.25">
      <c r="A1437" s="35">
        <v>36</v>
      </c>
      <c r="B1437" s="1"/>
      <c r="C1437" s="1"/>
      <c r="D1437" s="10" t="s">
        <v>26</v>
      </c>
      <c r="E1437" s="37"/>
      <c r="F1437" s="34"/>
      <c r="G1437" s="34"/>
      <c r="H1437" s="18"/>
      <c r="I1437" s="18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14"/>
    </row>
    <row r="1438" spans="1:20" ht="20.25" customHeight="1" x14ac:dyDescent="0.25">
      <c r="A1438" s="35">
        <v>37</v>
      </c>
      <c r="B1438" s="1"/>
      <c r="C1438" s="1"/>
      <c r="D1438" s="10" t="s">
        <v>29</v>
      </c>
      <c r="E1438" s="37"/>
      <c r="F1438" s="34"/>
      <c r="G1438" s="34"/>
      <c r="H1438" s="18"/>
      <c r="I1438" s="18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14"/>
    </row>
    <row r="1439" spans="1:20" ht="20.25" customHeight="1" x14ac:dyDescent="0.25">
      <c r="A1439" s="35">
        <v>38</v>
      </c>
      <c r="B1439" s="1"/>
      <c r="C1439" s="1"/>
      <c r="D1439" s="10" t="s">
        <v>30</v>
      </c>
      <c r="E1439" s="37"/>
      <c r="F1439" s="34"/>
      <c r="G1439" s="34"/>
      <c r="H1439" s="18"/>
      <c r="I1439" s="18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14"/>
    </row>
    <row r="1440" spans="1:20" ht="20.25" customHeight="1" x14ac:dyDescent="0.25">
      <c r="A1440" s="35">
        <v>39</v>
      </c>
      <c r="B1440" s="1"/>
      <c r="C1440" s="1"/>
      <c r="D1440" s="10" t="s">
        <v>35</v>
      </c>
      <c r="E1440" s="37"/>
      <c r="F1440" s="34"/>
      <c r="G1440" s="34"/>
      <c r="H1440" s="18"/>
      <c r="I1440" s="18"/>
      <c r="J1440" s="34"/>
      <c r="K1440" s="34"/>
      <c r="L1440" s="34"/>
      <c r="M1440" s="34"/>
      <c r="N1440" s="34"/>
      <c r="O1440" s="34"/>
      <c r="P1440" s="34"/>
      <c r="Q1440" s="34"/>
      <c r="R1440" s="34"/>
      <c r="S1440" s="34"/>
      <c r="T1440" s="14"/>
    </row>
    <row r="1441" spans="1:20" ht="20.25" customHeight="1" x14ac:dyDescent="0.25">
      <c r="A1441" s="35">
        <v>40</v>
      </c>
      <c r="B1441" s="1"/>
      <c r="C1441" s="1"/>
      <c r="D1441" s="10" t="s">
        <v>39</v>
      </c>
      <c r="E1441" s="37"/>
      <c r="F1441" s="34"/>
      <c r="G1441" s="34"/>
      <c r="H1441" s="18"/>
      <c r="I1441" s="18"/>
      <c r="J1441" s="34"/>
      <c r="K1441" s="34"/>
      <c r="L1441" s="34"/>
      <c r="M1441" s="34"/>
      <c r="N1441" s="34"/>
      <c r="O1441" s="34"/>
      <c r="P1441" s="34"/>
      <c r="Q1441" s="34"/>
      <c r="R1441" s="34"/>
      <c r="S1441" s="34"/>
      <c r="T1441" s="14"/>
    </row>
    <row r="1442" spans="1:20" ht="20.25" customHeight="1" x14ac:dyDescent="0.25">
      <c r="A1442" s="35">
        <v>41</v>
      </c>
      <c r="B1442" s="1"/>
      <c r="C1442" s="1"/>
      <c r="D1442" s="10" t="s">
        <v>42</v>
      </c>
      <c r="E1442" s="37"/>
      <c r="F1442" s="34"/>
      <c r="G1442" s="34"/>
      <c r="H1442" s="18"/>
      <c r="I1442" s="18"/>
      <c r="J1442" s="34"/>
      <c r="K1442" s="34"/>
      <c r="L1442" s="34"/>
      <c r="M1442" s="34"/>
      <c r="N1442" s="34"/>
      <c r="O1442" s="34"/>
      <c r="P1442" s="34"/>
      <c r="Q1442" s="34"/>
      <c r="R1442" s="34"/>
      <c r="S1442" s="34"/>
      <c r="T1442" s="14"/>
    </row>
    <row r="1443" spans="1:20" ht="20.25" customHeight="1" x14ac:dyDescent="0.25">
      <c r="A1443" s="35">
        <v>42</v>
      </c>
      <c r="B1443" s="1"/>
      <c r="C1443" s="1"/>
      <c r="D1443" s="10" t="s">
        <v>329</v>
      </c>
      <c r="E1443" s="37"/>
      <c r="F1443" s="34"/>
      <c r="G1443" s="34"/>
      <c r="H1443" s="18"/>
      <c r="I1443" s="18"/>
      <c r="J1443" s="34"/>
      <c r="K1443" s="34"/>
      <c r="L1443" s="34"/>
      <c r="M1443" s="34"/>
      <c r="N1443" s="34"/>
      <c r="O1443" s="34"/>
      <c r="P1443" s="34"/>
      <c r="Q1443" s="34"/>
      <c r="R1443" s="34"/>
      <c r="S1443" s="34"/>
      <c r="T1443" s="14"/>
    </row>
    <row r="1444" spans="1:20" ht="20.25" customHeight="1" x14ac:dyDescent="0.25">
      <c r="A1444" s="35">
        <v>43</v>
      </c>
      <c r="B1444" s="1"/>
      <c r="C1444" s="1"/>
      <c r="D1444" s="10" t="s">
        <v>47</v>
      </c>
      <c r="E1444" s="37"/>
      <c r="F1444" s="34"/>
      <c r="G1444" s="34"/>
      <c r="H1444" s="18"/>
      <c r="I1444" s="18"/>
      <c r="J1444" s="34"/>
      <c r="K1444" s="34"/>
      <c r="L1444" s="34"/>
      <c r="M1444" s="34"/>
      <c r="N1444" s="34"/>
      <c r="O1444" s="34"/>
      <c r="P1444" s="34"/>
      <c r="Q1444" s="34"/>
      <c r="R1444" s="34"/>
      <c r="S1444" s="34"/>
      <c r="T1444" s="14"/>
    </row>
    <row r="1445" spans="1:20" ht="20.25" customHeight="1" x14ac:dyDescent="0.25">
      <c r="A1445" s="35">
        <v>44</v>
      </c>
      <c r="B1445" s="1"/>
      <c r="C1445" s="1"/>
      <c r="D1445" s="10" t="s">
        <v>48</v>
      </c>
      <c r="E1445" s="37"/>
      <c r="F1445" s="34"/>
      <c r="G1445" s="34"/>
      <c r="H1445" s="18"/>
      <c r="I1445" s="18"/>
      <c r="J1445" s="34"/>
      <c r="K1445" s="34"/>
      <c r="L1445" s="34"/>
      <c r="M1445" s="34"/>
      <c r="N1445" s="34"/>
      <c r="O1445" s="34"/>
      <c r="P1445" s="34"/>
      <c r="Q1445" s="34"/>
      <c r="R1445" s="34"/>
      <c r="S1445" s="34"/>
      <c r="T1445" s="14"/>
    </row>
    <row r="1446" spans="1:20" ht="20.25" customHeight="1" x14ac:dyDescent="0.25">
      <c r="A1446" s="35">
        <v>45</v>
      </c>
      <c r="B1446" s="1"/>
      <c r="C1446" s="1"/>
      <c r="D1446" s="10" t="s">
        <v>51</v>
      </c>
      <c r="E1446" s="37"/>
      <c r="F1446" s="34"/>
      <c r="G1446" s="34"/>
      <c r="H1446" s="18"/>
      <c r="I1446" s="18"/>
      <c r="J1446" s="34"/>
      <c r="K1446" s="34"/>
      <c r="L1446" s="34"/>
      <c r="M1446" s="34"/>
      <c r="N1446" s="34"/>
      <c r="O1446" s="34"/>
      <c r="P1446" s="34"/>
      <c r="Q1446" s="34"/>
      <c r="R1446" s="34"/>
      <c r="S1446" s="34"/>
      <c r="T1446" s="14"/>
    </row>
    <row r="1447" spans="1:20" ht="20.25" customHeight="1" x14ac:dyDescent="0.25">
      <c r="A1447" s="35">
        <v>46</v>
      </c>
      <c r="B1447" s="1"/>
      <c r="C1447" s="1"/>
      <c r="D1447" s="10" t="s">
        <v>63</v>
      </c>
      <c r="E1447" s="37"/>
      <c r="F1447" s="34"/>
      <c r="G1447" s="34"/>
      <c r="H1447" s="18"/>
      <c r="I1447" s="18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14"/>
    </row>
    <row r="1448" spans="1:20" ht="20.25" customHeight="1" x14ac:dyDescent="0.25">
      <c r="A1448" s="35">
        <v>47</v>
      </c>
      <c r="B1448" s="1"/>
      <c r="C1448" s="1"/>
      <c r="D1448" s="10" t="s">
        <v>64</v>
      </c>
      <c r="E1448" s="37"/>
      <c r="F1448" s="34"/>
      <c r="G1448" s="34"/>
      <c r="H1448" s="18"/>
      <c r="I1448" s="18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14"/>
    </row>
    <row r="1449" spans="1:20" ht="20.25" customHeight="1" x14ac:dyDescent="0.25">
      <c r="A1449" s="35">
        <v>48</v>
      </c>
      <c r="B1449" s="1"/>
      <c r="C1449" s="1"/>
      <c r="D1449" s="10" t="s">
        <v>65</v>
      </c>
      <c r="E1449" s="37"/>
      <c r="F1449" s="34"/>
      <c r="G1449" s="34"/>
      <c r="H1449" s="18"/>
      <c r="I1449" s="18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14"/>
    </row>
    <row r="1450" spans="1:20" ht="20.25" customHeight="1" x14ac:dyDescent="0.25">
      <c r="A1450" s="35">
        <v>49</v>
      </c>
      <c r="B1450" s="1"/>
      <c r="C1450" s="1"/>
      <c r="D1450" s="10" t="s">
        <v>66</v>
      </c>
      <c r="E1450" s="37"/>
      <c r="F1450" s="34"/>
      <c r="G1450" s="34"/>
      <c r="H1450" s="18"/>
      <c r="I1450" s="18"/>
      <c r="J1450" s="34"/>
      <c r="K1450" s="34"/>
      <c r="L1450" s="34"/>
      <c r="M1450" s="34"/>
      <c r="N1450" s="34"/>
      <c r="O1450" s="34"/>
      <c r="P1450" s="34"/>
      <c r="Q1450" s="34"/>
      <c r="R1450" s="34"/>
      <c r="S1450" s="34"/>
      <c r="T1450" s="14"/>
    </row>
    <row r="1451" spans="1:20" ht="20.25" customHeight="1" x14ac:dyDescent="0.25">
      <c r="A1451" s="35">
        <v>50</v>
      </c>
      <c r="B1451" s="1"/>
      <c r="C1451" s="1"/>
      <c r="D1451" s="10" t="s">
        <v>68</v>
      </c>
      <c r="E1451" s="37"/>
      <c r="F1451" s="34"/>
      <c r="G1451" s="34"/>
      <c r="H1451" s="18"/>
      <c r="I1451" s="18"/>
      <c r="J1451" s="34"/>
      <c r="K1451" s="34"/>
      <c r="L1451" s="34"/>
      <c r="M1451" s="34"/>
      <c r="N1451" s="34"/>
      <c r="O1451" s="34"/>
      <c r="P1451" s="34"/>
      <c r="Q1451" s="34"/>
      <c r="R1451" s="34"/>
      <c r="S1451" s="34"/>
      <c r="T1451" s="14"/>
    </row>
    <row r="1452" spans="1:20" ht="20.25" customHeight="1" x14ac:dyDescent="0.25">
      <c r="A1452" s="35">
        <v>51</v>
      </c>
      <c r="B1452" s="1"/>
      <c r="C1452" s="1"/>
      <c r="D1452" s="10" t="s">
        <v>69</v>
      </c>
      <c r="E1452" s="37"/>
      <c r="F1452" s="34"/>
      <c r="G1452" s="34"/>
      <c r="H1452" s="18"/>
      <c r="I1452" s="18"/>
      <c r="J1452" s="34"/>
      <c r="K1452" s="34"/>
      <c r="L1452" s="34"/>
      <c r="M1452" s="34"/>
      <c r="N1452" s="34"/>
      <c r="O1452" s="34"/>
      <c r="P1452" s="34"/>
      <c r="Q1452" s="34"/>
      <c r="R1452" s="34"/>
      <c r="S1452" s="34"/>
      <c r="T1452" s="14"/>
    </row>
    <row r="1453" spans="1:20" ht="20.25" customHeight="1" x14ac:dyDescent="0.25">
      <c r="A1453" s="35">
        <v>52</v>
      </c>
      <c r="B1453" s="1"/>
      <c r="C1453" s="1"/>
      <c r="D1453" s="10" t="s">
        <v>71</v>
      </c>
      <c r="E1453" s="37"/>
      <c r="F1453" s="34"/>
      <c r="G1453" s="34"/>
      <c r="H1453" s="18"/>
      <c r="I1453" s="18"/>
      <c r="J1453" s="34"/>
      <c r="K1453" s="34"/>
      <c r="L1453" s="34"/>
      <c r="M1453" s="34"/>
      <c r="N1453" s="34"/>
      <c r="O1453" s="34"/>
      <c r="P1453" s="34"/>
      <c r="Q1453" s="34"/>
      <c r="R1453" s="34"/>
      <c r="S1453" s="34"/>
      <c r="T1453" s="14"/>
    </row>
    <row r="1454" spans="1:20" ht="20.25" customHeight="1" x14ac:dyDescent="0.25">
      <c r="A1454" s="35">
        <v>53</v>
      </c>
      <c r="B1454" s="1"/>
      <c r="C1454" s="1"/>
      <c r="D1454" s="10" t="s">
        <v>75</v>
      </c>
      <c r="E1454" s="37"/>
      <c r="F1454" s="34"/>
      <c r="G1454" s="34"/>
      <c r="H1454" s="18"/>
      <c r="I1454" s="18"/>
      <c r="J1454" s="34"/>
      <c r="K1454" s="34"/>
      <c r="L1454" s="34"/>
      <c r="M1454" s="34"/>
      <c r="N1454" s="34"/>
      <c r="O1454" s="34"/>
      <c r="P1454" s="34"/>
      <c r="Q1454" s="34"/>
      <c r="R1454" s="34"/>
      <c r="S1454" s="34"/>
      <c r="T1454" s="14"/>
    </row>
    <row r="1455" spans="1:20" ht="20.25" customHeight="1" x14ac:dyDescent="0.25">
      <c r="A1455" s="35">
        <v>54</v>
      </c>
      <c r="B1455" s="1"/>
      <c r="C1455" s="1"/>
      <c r="D1455" s="10" t="s">
        <v>77</v>
      </c>
      <c r="E1455" s="37"/>
      <c r="F1455" s="34"/>
      <c r="G1455" s="34"/>
      <c r="H1455" s="18"/>
      <c r="I1455" s="18"/>
      <c r="J1455" s="34"/>
      <c r="K1455" s="34"/>
      <c r="L1455" s="34"/>
      <c r="M1455" s="34"/>
      <c r="N1455" s="34"/>
      <c r="O1455" s="34"/>
      <c r="P1455" s="34"/>
      <c r="Q1455" s="34"/>
      <c r="R1455" s="34"/>
      <c r="S1455" s="34"/>
      <c r="T1455" s="14"/>
    </row>
    <row r="1456" spans="1:20" ht="19.5" x14ac:dyDescent="0.25">
      <c r="A1456" s="35">
        <v>55</v>
      </c>
      <c r="B1456" s="1"/>
      <c r="C1456" s="1"/>
      <c r="D1456" s="10" t="s">
        <v>81</v>
      </c>
      <c r="E1456" s="37"/>
      <c r="F1456" s="34"/>
      <c r="G1456" s="34"/>
      <c r="H1456" s="18"/>
      <c r="I1456" s="18"/>
      <c r="J1456" s="34"/>
      <c r="K1456" s="34"/>
      <c r="L1456" s="34"/>
      <c r="M1456" s="34"/>
      <c r="N1456" s="34"/>
      <c r="O1456" s="34"/>
      <c r="P1456" s="34"/>
      <c r="Q1456" s="34"/>
      <c r="R1456" s="34"/>
      <c r="S1456" s="34"/>
      <c r="T1456" s="14"/>
    </row>
    <row r="1457" spans="1:20" s="47" customFormat="1" ht="19.5" x14ac:dyDescent="0.25">
      <c r="A1457" s="35">
        <v>56</v>
      </c>
      <c r="B1457" s="1"/>
      <c r="C1457" s="1"/>
      <c r="D1457" s="10" t="s">
        <v>84</v>
      </c>
      <c r="E1457" s="37"/>
      <c r="F1457" s="34"/>
      <c r="G1457" s="34"/>
      <c r="H1457" s="18"/>
      <c r="I1457" s="18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14"/>
    </row>
    <row r="1458" spans="1:20" ht="36.75" customHeight="1" x14ac:dyDescent="0.25">
      <c r="A1458" s="35">
        <v>57</v>
      </c>
      <c r="B1458" s="1"/>
      <c r="C1458" s="1"/>
      <c r="D1458" s="10" t="s">
        <v>85</v>
      </c>
      <c r="E1458" s="37"/>
      <c r="F1458" s="34"/>
      <c r="G1458" s="34"/>
      <c r="H1458" s="18"/>
      <c r="I1458" s="18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14"/>
    </row>
    <row r="1459" spans="1:20" ht="37.5" customHeight="1" x14ac:dyDescent="0.25">
      <c r="A1459" s="35">
        <v>58</v>
      </c>
      <c r="B1459" s="1"/>
      <c r="C1459" s="1"/>
      <c r="D1459" s="10" t="s">
        <v>94</v>
      </c>
      <c r="E1459" s="37"/>
      <c r="F1459" s="34"/>
      <c r="G1459" s="34"/>
      <c r="H1459" s="18"/>
      <c r="I1459" s="18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14"/>
    </row>
    <row r="1460" spans="1:20" ht="20.25" customHeight="1" x14ac:dyDescent="0.25">
      <c r="A1460" s="35">
        <v>59</v>
      </c>
      <c r="B1460" s="1"/>
      <c r="C1460" s="1"/>
      <c r="D1460" s="10" t="s">
        <v>99</v>
      </c>
      <c r="E1460" s="37"/>
      <c r="F1460" s="34"/>
      <c r="G1460" s="34"/>
      <c r="H1460" s="18"/>
      <c r="I1460" s="18"/>
      <c r="J1460" s="34"/>
      <c r="K1460" s="34"/>
      <c r="L1460" s="34"/>
      <c r="M1460" s="34"/>
      <c r="N1460" s="34"/>
      <c r="O1460" s="34"/>
      <c r="P1460" s="34"/>
      <c r="Q1460" s="34"/>
      <c r="R1460" s="34"/>
      <c r="S1460" s="34"/>
      <c r="T1460" s="14"/>
    </row>
    <row r="1461" spans="1:20" ht="20.25" customHeight="1" x14ac:dyDescent="0.25">
      <c r="A1461" s="35">
        <v>60</v>
      </c>
      <c r="B1461" s="1"/>
      <c r="C1461" s="1"/>
      <c r="D1461" s="10" t="s">
        <v>100</v>
      </c>
      <c r="E1461" s="37"/>
      <c r="F1461" s="34"/>
      <c r="G1461" s="34"/>
      <c r="H1461" s="18"/>
      <c r="I1461" s="18"/>
      <c r="J1461" s="34"/>
      <c r="K1461" s="34"/>
      <c r="L1461" s="34"/>
      <c r="M1461" s="34"/>
      <c r="N1461" s="34"/>
      <c r="O1461" s="34"/>
      <c r="P1461" s="34"/>
      <c r="Q1461" s="34"/>
      <c r="R1461" s="34"/>
      <c r="S1461" s="34"/>
      <c r="T1461" s="14"/>
    </row>
    <row r="1462" spans="1:20" ht="20.25" customHeight="1" x14ac:dyDescent="0.25">
      <c r="A1462" s="35">
        <v>61</v>
      </c>
      <c r="B1462" s="1"/>
      <c r="C1462" s="1"/>
      <c r="D1462" s="10" t="s">
        <v>440</v>
      </c>
      <c r="E1462" s="37"/>
      <c r="F1462" s="34"/>
      <c r="G1462" s="34"/>
      <c r="H1462" s="18"/>
      <c r="I1462" s="18"/>
      <c r="J1462" s="34"/>
      <c r="K1462" s="34"/>
      <c r="L1462" s="34"/>
      <c r="M1462" s="34"/>
      <c r="N1462" s="34"/>
      <c r="O1462" s="34"/>
      <c r="P1462" s="34"/>
      <c r="Q1462" s="34"/>
      <c r="R1462" s="34"/>
      <c r="S1462" s="34"/>
      <c r="T1462" s="14"/>
    </row>
    <row r="1463" spans="1:20" ht="20.25" customHeight="1" x14ac:dyDescent="0.25"/>
    <row r="1464" spans="1:20" ht="20.25" customHeight="1" x14ac:dyDescent="0.25">
      <c r="A1464" s="59" t="s">
        <v>442</v>
      </c>
      <c r="B1464" s="59"/>
      <c r="C1464" s="59"/>
      <c r="D1464" s="59"/>
      <c r="E1464" s="59"/>
      <c r="F1464" s="59"/>
      <c r="G1464" s="59"/>
      <c r="H1464" s="59"/>
      <c r="I1464" s="59"/>
      <c r="J1464" s="59"/>
      <c r="K1464" s="59"/>
      <c r="L1464" s="59"/>
      <c r="M1464" s="59"/>
      <c r="N1464" s="59"/>
      <c r="O1464" s="59"/>
      <c r="P1464" s="59"/>
      <c r="Q1464" s="59"/>
      <c r="R1464" s="59"/>
      <c r="S1464" s="59"/>
      <c r="T1464" s="59"/>
    </row>
    <row r="1465" spans="1:20" ht="20.25" customHeight="1" x14ac:dyDescent="0.25">
      <c r="A1465" s="57" t="s">
        <v>0</v>
      </c>
      <c r="B1465" s="57" t="s">
        <v>1</v>
      </c>
      <c r="C1465" s="57" t="s">
        <v>2</v>
      </c>
      <c r="D1465" s="57" t="s">
        <v>3</v>
      </c>
      <c r="E1465" s="57" t="s">
        <v>4</v>
      </c>
      <c r="F1465" s="54" t="s">
        <v>5</v>
      </c>
      <c r="G1465" s="55"/>
      <c r="H1465" s="54" t="s">
        <v>8</v>
      </c>
      <c r="I1465" s="55"/>
      <c r="J1465" s="54" t="s">
        <v>11</v>
      </c>
      <c r="K1465" s="56"/>
      <c r="L1465" s="55"/>
      <c r="M1465" s="54" t="s">
        <v>101</v>
      </c>
      <c r="N1465" s="55"/>
      <c r="O1465" s="54" t="s">
        <v>17</v>
      </c>
      <c r="P1465" s="56"/>
      <c r="Q1465" s="56"/>
      <c r="R1465" s="55"/>
      <c r="S1465" s="57" t="s">
        <v>22</v>
      </c>
      <c r="T1465" s="57" t="s">
        <v>23</v>
      </c>
    </row>
    <row r="1466" spans="1:20" ht="20.25" customHeight="1" x14ac:dyDescent="0.25">
      <c r="A1466" s="60"/>
      <c r="B1466" s="60"/>
      <c r="C1466" s="60"/>
      <c r="D1466" s="60"/>
      <c r="E1466" s="60"/>
      <c r="F1466" s="2" t="s">
        <v>6</v>
      </c>
      <c r="G1466" s="2" t="s">
        <v>7</v>
      </c>
      <c r="H1466" s="2" t="s">
        <v>9</v>
      </c>
      <c r="I1466" s="2" t="s">
        <v>10</v>
      </c>
      <c r="J1466" s="2" t="s">
        <v>12</v>
      </c>
      <c r="K1466" s="2" t="s">
        <v>13</v>
      </c>
      <c r="L1466" s="2" t="s">
        <v>14</v>
      </c>
      <c r="M1466" s="2" t="s">
        <v>15</v>
      </c>
      <c r="N1466" s="2" t="s">
        <v>16</v>
      </c>
      <c r="O1466" s="2" t="s">
        <v>18</v>
      </c>
      <c r="P1466" s="2" t="s">
        <v>19</v>
      </c>
      <c r="Q1466" s="2" t="s">
        <v>20</v>
      </c>
      <c r="R1466" s="2" t="s">
        <v>21</v>
      </c>
      <c r="S1466" s="60"/>
      <c r="T1466" s="60"/>
    </row>
    <row r="1467" spans="1:20" ht="20.25" customHeight="1" x14ac:dyDescent="0.25">
      <c r="A1467" s="35">
        <v>1</v>
      </c>
      <c r="B1467" s="1"/>
      <c r="C1467" s="1"/>
      <c r="D1467" s="10" t="s">
        <v>24</v>
      </c>
      <c r="E1467" s="37"/>
      <c r="F1467" s="34"/>
      <c r="G1467" s="34"/>
      <c r="H1467" s="18"/>
      <c r="I1467" s="18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14"/>
    </row>
    <row r="1468" spans="1:20" ht="20.25" customHeight="1" x14ac:dyDescent="0.25">
      <c r="A1468" s="35">
        <v>2</v>
      </c>
      <c r="B1468" s="1"/>
      <c r="C1468" s="1"/>
      <c r="D1468" s="10" t="s">
        <v>25</v>
      </c>
      <c r="E1468" s="37"/>
      <c r="F1468" s="34"/>
      <c r="G1468" s="34"/>
      <c r="H1468" s="18"/>
      <c r="I1468" s="18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14"/>
    </row>
    <row r="1469" spans="1:20" ht="20.25" customHeight="1" x14ac:dyDescent="0.25">
      <c r="A1469" s="35">
        <v>3</v>
      </c>
      <c r="B1469" s="1"/>
      <c r="C1469" s="1"/>
      <c r="D1469" s="10" t="s">
        <v>26</v>
      </c>
      <c r="E1469" s="37"/>
      <c r="F1469" s="34"/>
      <c r="G1469" s="34"/>
      <c r="H1469" s="18"/>
      <c r="I1469" s="18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14"/>
    </row>
    <row r="1470" spans="1:20" ht="20.25" customHeight="1" x14ac:dyDescent="0.25">
      <c r="A1470" s="35">
        <v>4</v>
      </c>
      <c r="B1470" s="1"/>
      <c r="C1470" s="1"/>
      <c r="D1470" s="10" t="s">
        <v>28</v>
      </c>
      <c r="E1470" s="37"/>
      <c r="F1470" s="34"/>
      <c r="G1470" s="34"/>
      <c r="H1470" s="18"/>
      <c r="I1470" s="18"/>
      <c r="J1470" s="34"/>
      <c r="K1470" s="34"/>
      <c r="L1470" s="34"/>
      <c r="M1470" s="34"/>
      <c r="N1470" s="34"/>
      <c r="O1470" s="34"/>
      <c r="P1470" s="34"/>
      <c r="Q1470" s="34"/>
      <c r="R1470" s="34"/>
      <c r="S1470" s="34"/>
      <c r="T1470" s="14"/>
    </row>
    <row r="1471" spans="1:20" ht="20.25" customHeight="1" x14ac:dyDescent="0.25">
      <c r="A1471" s="35">
        <v>5</v>
      </c>
      <c r="B1471" s="1"/>
      <c r="C1471" s="1"/>
      <c r="D1471" s="10" t="s">
        <v>29</v>
      </c>
      <c r="E1471" s="37"/>
      <c r="F1471" s="34"/>
      <c r="G1471" s="34"/>
      <c r="H1471" s="18"/>
      <c r="I1471" s="18"/>
      <c r="J1471" s="34"/>
      <c r="K1471" s="34"/>
      <c r="L1471" s="34"/>
      <c r="M1471" s="34"/>
      <c r="N1471" s="34"/>
      <c r="O1471" s="34"/>
      <c r="P1471" s="34"/>
      <c r="Q1471" s="34"/>
      <c r="R1471" s="34"/>
      <c r="S1471" s="34"/>
      <c r="T1471" s="14"/>
    </row>
    <row r="1472" spans="1:20" ht="20.25" customHeight="1" x14ac:dyDescent="0.25">
      <c r="A1472" s="35">
        <v>6</v>
      </c>
      <c r="B1472" s="1"/>
      <c r="C1472" s="1"/>
      <c r="D1472" s="10" t="s">
        <v>30</v>
      </c>
      <c r="E1472" s="37"/>
      <c r="F1472" s="34"/>
      <c r="G1472" s="34"/>
      <c r="H1472" s="18"/>
      <c r="I1472" s="18"/>
      <c r="J1472" s="34"/>
      <c r="K1472" s="34"/>
      <c r="L1472" s="34"/>
      <c r="M1472" s="34"/>
      <c r="N1472" s="34"/>
      <c r="O1472" s="34"/>
      <c r="P1472" s="34"/>
      <c r="Q1472" s="34"/>
      <c r="R1472" s="34"/>
      <c r="S1472" s="34"/>
      <c r="T1472" s="14"/>
    </row>
    <row r="1473" spans="1:20" ht="20.25" customHeight="1" x14ac:dyDescent="0.25">
      <c r="A1473" s="35">
        <v>7</v>
      </c>
      <c r="B1473" s="1"/>
      <c r="C1473" s="1"/>
      <c r="D1473" s="10" t="s">
        <v>31</v>
      </c>
      <c r="E1473" s="37"/>
      <c r="F1473" s="34"/>
      <c r="G1473" s="34"/>
      <c r="H1473" s="18"/>
      <c r="I1473" s="18"/>
      <c r="J1473" s="34"/>
      <c r="K1473" s="34"/>
      <c r="L1473" s="34"/>
      <c r="M1473" s="34"/>
      <c r="N1473" s="34"/>
      <c r="O1473" s="34"/>
      <c r="P1473" s="34"/>
      <c r="Q1473" s="34"/>
      <c r="R1473" s="34"/>
      <c r="S1473" s="34"/>
      <c r="T1473" s="14"/>
    </row>
    <row r="1474" spans="1:20" ht="20.25" customHeight="1" x14ac:dyDescent="0.25">
      <c r="A1474" s="35">
        <v>8</v>
      </c>
      <c r="B1474" s="1"/>
      <c r="C1474" s="1"/>
      <c r="D1474" s="10" t="s">
        <v>32</v>
      </c>
      <c r="E1474" s="37"/>
      <c r="F1474" s="34"/>
      <c r="G1474" s="34"/>
      <c r="H1474" s="18"/>
      <c r="I1474" s="18"/>
      <c r="J1474" s="34"/>
      <c r="K1474" s="34"/>
      <c r="L1474" s="34"/>
      <c r="M1474" s="34"/>
      <c r="N1474" s="34"/>
      <c r="O1474" s="34"/>
      <c r="P1474" s="34"/>
      <c r="Q1474" s="34"/>
      <c r="R1474" s="34"/>
      <c r="S1474" s="34"/>
      <c r="T1474" s="14"/>
    </row>
    <row r="1475" spans="1:20" ht="20.25" customHeight="1" x14ac:dyDescent="0.25">
      <c r="A1475" s="35">
        <v>9</v>
      </c>
      <c r="B1475" s="1"/>
      <c r="C1475" s="1"/>
      <c r="D1475" s="10" t="s">
        <v>35</v>
      </c>
      <c r="E1475" s="37"/>
      <c r="F1475" s="34"/>
      <c r="G1475" s="34"/>
      <c r="H1475" s="18"/>
      <c r="I1475" s="18"/>
      <c r="J1475" s="34"/>
      <c r="K1475" s="34"/>
      <c r="L1475" s="34"/>
      <c r="M1475" s="34"/>
      <c r="N1475" s="34"/>
      <c r="O1475" s="34"/>
      <c r="P1475" s="34"/>
      <c r="Q1475" s="34"/>
      <c r="R1475" s="34"/>
      <c r="S1475" s="34"/>
      <c r="T1475" s="14"/>
    </row>
    <row r="1476" spans="1:20" ht="20.25" customHeight="1" x14ac:dyDescent="0.25">
      <c r="A1476" s="35">
        <v>10</v>
      </c>
      <c r="B1476" s="1"/>
      <c r="C1476" s="1"/>
      <c r="D1476" s="10" t="s">
        <v>36</v>
      </c>
      <c r="E1476" s="37"/>
      <c r="F1476" s="34"/>
      <c r="G1476" s="34"/>
      <c r="H1476" s="18"/>
      <c r="I1476" s="18"/>
      <c r="J1476" s="34"/>
      <c r="K1476" s="34"/>
      <c r="L1476" s="34"/>
      <c r="M1476" s="34"/>
      <c r="N1476" s="34"/>
      <c r="O1476" s="34"/>
      <c r="P1476" s="34"/>
      <c r="Q1476" s="34"/>
      <c r="R1476" s="34"/>
      <c r="S1476" s="34"/>
      <c r="T1476" s="14"/>
    </row>
    <row r="1477" spans="1:20" ht="20.25" customHeight="1" x14ac:dyDescent="0.25">
      <c r="A1477" s="35">
        <v>11</v>
      </c>
      <c r="B1477" s="1"/>
      <c r="C1477" s="1"/>
      <c r="D1477" s="10" t="s">
        <v>37</v>
      </c>
      <c r="E1477" s="37"/>
      <c r="F1477" s="34"/>
      <c r="G1477" s="34"/>
      <c r="H1477" s="18"/>
      <c r="I1477" s="18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14"/>
    </row>
    <row r="1478" spans="1:20" ht="20.25" customHeight="1" x14ac:dyDescent="0.25">
      <c r="A1478" s="35">
        <v>12</v>
      </c>
      <c r="B1478" s="1"/>
      <c r="C1478" s="1"/>
      <c r="D1478" s="10" t="s">
        <v>38</v>
      </c>
      <c r="E1478" s="37"/>
      <c r="F1478" s="34"/>
      <c r="G1478" s="34"/>
      <c r="H1478" s="18"/>
      <c r="I1478" s="18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14"/>
    </row>
    <row r="1479" spans="1:20" ht="20.25" customHeight="1" x14ac:dyDescent="0.25">
      <c r="A1479" s="35">
        <v>13</v>
      </c>
      <c r="B1479" s="1"/>
      <c r="C1479" s="1"/>
      <c r="D1479" s="10" t="s">
        <v>39</v>
      </c>
      <c r="E1479" s="37"/>
      <c r="F1479" s="34"/>
      <c r="G1479" s="34"/>
      <c r="H1479" s="18"/>
      <c r="I1479" s="18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14"/>
    </row>
    <row r="1480" spans="1:20" ht="20.25" customHeight="1" x14ac:dyDescent="0.25">
      <c r="A1480" s="35">
        <v>14</v>
      </c>
      <c r="B1480" s="1"/>
      <c r="C1480" s="1"/>
      <c r="D1480" s="10" t="s">
        <v>40</v>
      </c>
      <c r="E1480" s="37"/>
      <c r="F1480" s="34"/>
      <c r="G1480" s="34"/>
      <c r="H1480" s="18"/>
      <c r="I1480" s="18"/>
      <c r="J1480" s="34"/>
      <c r="K1480" s="34"/>
      <c r="L1480" s="34"/>
      <c r="M1480" s="34"/>
      <c r="N1480" s="34"/>
      <c r="O1480" s="34"/>
      <c r="P1480" s="34"/>
      <c r="Q1480" s="34"/>
      <c r="R1480" s="34"/>
      <c r="S1480" s="34"/>
      <c r="T1480" s="14"/>
    </row>
    <row r="1481" spans="1:20" ht="20.25" customHeight="1" x14ac:dyDescent="0.25">
      <c r="A1481" s="35">
        <v>15</v>
      </c>
      <c r="B1481" s="1"/>
      <c r="C1481" s="1"/>
      <c r="D1481" s="10" t="s">
        <v>42</v>
      </c>
      <c r="E1481" s="37"/>
      <c r="F1481" s="34"/>
      <c r="G1481" s="34"/>
      <c r="H1481" s="18"/>
      <c r="I1481" s="18"/>
      <c r="J1481" s="34"/>
      <c r="K1481" s="34"/>
      <c r="L1481" s="34"/>
      <c r="M1481" s="34"/>
      <c r="N1481" s="34"/>
      <c r="O1481" s="34"/>
      <c r="P1481" s="34"/>
      <c r="Q1481" s="34"/>
      <c r="R1481" s="34"/>
      <c r="S1481" s="34"/>
      <c r="T1481" s="14"/>
    </row>
    <row r="1482" spans="1:20" ht="20.25" customHeight="1" x14ac:dyDescent="0.25">
      <c r="A1482" s="35">
        <v>16</v>
      </c>
      <c r="B1482" s="1"/>
      <c r="C1482" s="1"/>
      <c r="D1482" s="10" t="s">
        <v>43</v>
      </c>
      <c r="E1482" s="37"/>
      <c r="F1482" s="34"/>
      <c r="G1482" s="34"/>
      <c r="H1482" s="18"/>
      <c r="I1482" s="18"/>
      <c r="J1482" s="34"/>
      <c r="K1482" s="34"/>
      <c r="L1482" s="34"/>
      <c r="M1482" s="34"/>
      <c r="N1482" s="34"/>
      <c r="O1482" s="34"/>
      <c r="P1482" s="34"/>
      <c r="Q1482" s="34"/>
      <c r="R1482" s="34"/>
      <c r="S1482" s="34"/>
      <c r="T1482" s="14"/>
    </row>
    <row r="1483" spans="1:20" ht="20.25" customHeight="1" x14ac:dyDescent="0.25">
      <c r="A1483" s="35">
        <v>17</v>
      </c>
      <c r="B1483" s="1"/>
      <c r="C1483" s="1"/>
      <c r="D1483" s="10" t="s">
        <v>46</v>
      </c>
      <c r="E1483" s="37"/>
      <c r="F1483" s="34"/>
      <c r="G1483" s="34"/>
      <c r="H1483" s="18"/>
      <c r="I1483" s="18"/>
      <c r="J1483" s="34"/>
      <c r="K1483" s="34"/>
      <c r="L1483" s="34"/>
      <c r="M1483" s="34"/>
      <c r="N1483" s="34"/>
      <c r="O1483" s="34"/>
      <c r="P1483" s="34"/>
      <c r="Q1483" s="34"/>
      <c r="R1483" s="34"/>
      <c r="S1483" s="34"/>
      <c r="T1483" s="14"/>
    </row>
    <row r="1484" spans="1:20" ht="20.25" customHeight="1" x14ac:dyDescent="0.25">
      <c r="A1484" s="35">
        <v>18</v>
      </c>
      <c r="B1484" s="1"/>
      <c r="C1484" s="1"/>
      <c r="D1484" s="10" t="s">
        <v>47</v>
      </c>
      <c r="E1484" s="37"/>
      <c r="F1484" s="34"/>
      <c r="G1484" s="34"/>
      <c r="H1484" s="18"/>
      <c r="I1484" s="18"/>
      <c r="J1484" s="34"/>
      <c r="K1484" s="34"/>
      <c r="L1484" s="34"/>
      <c r="M1484" s="34"/>
      <c r="N1484" s="34"/>
      <c r="O1484" s="34"/>
      <c r="P1484" s="34"/>
      <c r="Q1484" s="34"/>
      <c r="R1484" s="34"/>
      <c r="S1484" s="34"/>
      <c r="T1484" s="14"/>
    </row>
    <row r="1485" spans="1:20" ht="20.25" customHeight="1" x14ac:dyDescent="0.25">
      <c r="A1485" s="35">
        <v>19</v>
      </c>
      <c r="B1485" s="1"/>
      <c r="C1485" s="1"/>
      <c r="D1485" s="10" t="s">
        <v>48</v>
      </c>
      <c r="E1485" s="37"/>
      <c r="F1485" s="34"/>
      <c r="G1485" s="34"/>
      <c r="H1485" s="18"/>
      <c r="I1485" s="18"/>
      <c r="J1485" s="34"/>
      <c r="K1485" s="34"/>
      <c r="L1485" s="34"/>
      <c r="M1485" s="34"/>
      <c r="N1485" s="34"/>
      <c r="O1485" s="34"/>
      <c r="P1485" s="34"/>
      <c r="Q1485" s="34"/>
      <c r="R1485" s="34"/>
      <c r="S1485" s="34"/>
      <c r="T1485" s="14"/>
    </row>
    <row r="1486" spans="1:20" ht="20.25" customHeight="1" x14ac:dyDescent="0.25">
      <c r="A1486" s="35">
        <v>20</v>
      </c>
      <c r="B1486" s="1"/>
      <c r="C1486" s="1"/>
      <c r="D1486" s="10" t="s">
        <v>50</v>
      </c>
      <c r="E1486" s="37"/>
      <c r="F1486" s="34"/>
      <c r="G1486" s="34"/>
      <c r="H1486" s="18"/>
      <c r="I1486" s="18"/>
      <c r="J1486" s="34"/>
      <c r="K1486" s="34"/>
      <c r="L1486" s="34"/>
      <c r="M1486" s="34"/>
      <c r="N1486" s="34"/>
      <c r="O1486" s="34"/>
      <c r="P1486" s="34"/>
      <c r="Q1486" s="34"/>
      <c r="R1486" s="34"/>
      <c r="S1486" s="34"/>
      <c r="T1486" s="14"/>
    </row>
    <row r="1487" spans="1:20" ht="20.25" customHeight="1" x14ac:dyDescent="0.25">
      <c r="A1487" s="35">
        <v>21</v>
      </c>
      <c r="B1487" s="1"/>
      <c r="C1487" s="1"/>
      <c r="D1487" s="10" t="s">
        <v>51</v>
      </c>
      <c r="E1487" s="37"/>
      <c r="F1487" s="34"/>
      <c r="G1487" s="34"/>
      <c r="H1487" s="18"/>
      <c r="I1487" s="18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14"/>
    </row>
    <row r="1488" spans="1:20" ht="20.25" customHeight="1" x14ac:dyDescent="0.25">
      <c r="A1488" s="35">
        <v>22</v>
      </c>
      <c r="B1488" s="1"/>
      <c r="C1488" s="1"/>
      <c r="D1488" s="10" t="s">
        <v>52</v>
      </c>
      <c r="E1488" s="37"/>
      <c r="F1488" s="34"/>
      <c r="G1488" s="34"/>
      <c r="H1488" s="18"/>
      <c r="I1488" s="18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14"/>
    </row>
    <row r="1489" spans="1:20" ht="20.25" customHeight="1" x14ac:dyDescent="0.25">
      <c r="A1489" s="35">
        <v>23</v>
      </c>
      <c r="B1489" s="1"/>
      <c r="C1489" s="1"/>
      <c r="D1489" s="10" t="s">
        <v>53</v>
      </c>
      <c r="E1489" s="37"/>
      <c r="F1489" s="34"/>
      <c r="G1489" s="34"/>
      <c r="H1489" s="18"/>
      <c r="I1489" s="18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14"/>
    </row>
    <row r="1490" spans="1:20" ht="20.25" customHeight="1" x14ac:dyDescent="0.25">
      <c r="A1490" s="35">
        <v>24</v>
      </c>
      <c r="B1490" s="1"/>
      <c r="C1490" s="1"/>
      <c r="D1490" s="10" t="s">
        <v>55</v>
      </c>
      <c r="E1490" s="37"/>
      <c r="F1490" s="34"/>
      <c r="G1490" s="34"/>
      <c r="H1490" s="18"/>
      <c r="I1490" s="18"/>
      <c r="J1490" s="34"/>
      <c r="K1490" s="34"/>
      <c r="L1490" s="34"/>
      <c r="M1490" s="34"/>
      <c r="N1490" s="34"/>
      <c r="O1490" s="34"/>
      <c r="P1490" s="34"/>
      <c r="Q1490" s="34"/>
      <c r="R1490" s="34"/>
      <c r="S1490" s="34"/>
      <c r="T1490" s="14"/>
    </row>
    <row r="1491" spans="1:20" ht="20.25" customHeight="1" x14ac:dyDescent="0.25">
      <c r="A1491" s="35">
        <v>25</v>
      </c>
      <c r="B1491" s="1"/>
      <c r="C1491" s="1"/>
      <c r="D1491" s="10" t="s">
        <v>56</v>
      </c>
      <c r="E1491" s="37"/>
      <c r="F1491" s="34"/>
      <c r="G1491" s="34"/>
      <c r="H1491" s="18"/>
      <c r="I1491" s="18"/>
      <c r="J1491" s="34"/>
      <c r="K1491" s="34"/>
      <c r="L1491" s="34"/>
      <c r="M1491" s="34"/>
      <c r="N1491" s="34"/>
      <c r="O1491" s="34"/>
      <c r="P1491" s="34"/>
      <c r="Q1491" s="34"/>
      <c r="R1491" s="34"/>
      <c r="S1491" s="34"/>
      <c r="T1491" s="14"/>
    </row>
    <row r="1492" spans="1:20" ht="20.25" customHeight="1" x14ac:dyDescent="0.25">
      <c r="A1492" s="35">
        <v>26</v>
      </c>
      <c r="B1492" s="1"/>
      <c r="C1492" s="1"/>
      <c r="D1492" s="10" t="s">
        <v>58</v>
      </c>
      <c r="E1492" s="37"/>
      <c r="F1492" s="34"/>
      <c r="G1492" s="34"/>
      <c r="H1492" s="18"/>
      <c r="I1492" s="18"/>
      <c r="J1492" s="34"/>
      <c r="K1492" s="34"/>
      <c r="L1492" s="34"/>
      <c r="M1492" s="34"/>
      <c r="N1492" s="34"/>
      <c r="O1492" s="34"/>
      <c r="P1492" s="34"/>
      <c r="Q1492" s="34"/>
      <c r="R1492" s="34"/>
      <c r="S1492" s="34"/>
      <c r="T1492" s="14"/>
    </row>
    <row r="1493" spans="1:20" ht="20.25" customHeight="1" x14ac:dyDescent="0.25">
      <c r="A1493" s="35">
        <v>27</v>
      </c>
      <c r="B1493" s="1"/>
      <c r="C1493" s="1"/>
      <c r="D1493" s="10" t="s">
        <v>59</v>
      </c>
      <c r="E1493" s="37"/>
      <c r="F1493" s="34"/>
      <c r="G1493" s="34"/>
      <c r="H1493" s="18"/>
      <c r="I1493" s="18"/>
      <c r="J1493" s="34"/>
      <c r="K1493" s="34"/>
      <c r="L1493" s="34"/>
      <c r="M1493" s="34"/>
      <c r="N1493" s="34"/>
      <c r="O1493" s="34"/>
      <c r="P1493" s="34"/>
      <c r="Q1493" s="34"/>
      <c r="R1493" s="34"/>
      <c r="S1493" s="34"/>
      <c r="T1493" s="14"/>
    </row>
    <row r="1494" spans="1:20" ht="20.25" customHeight="1" x14ac:dyDescent="0.25">
      <c r="A1494" s="35">
        <v>28</v>
      </c>
      <c r="B1494" s="1"/>
      <c r="C1494" s="1"/>
      <c r="D1494" s="10" t="s">
        <v>60</v>
      </c>
      <c r="E1494" s="37"/>
      <c r="F1494" s="34"/>
      <c r="G1494" s="34"/>
      <c r="H1494" s="18"/>
      <c r="I1494" s="18"/>
      <c r="J1494" s="34"/>
      <c r="K1494" s="34"/>
      <c r="L1494" s="34"/>
      <c r="M1494" s="34"/>
      <c r="N1494" s="34"/>
      <c r="O1494" s="34"/>
      <c r="P1494" s="34"/>
      <c r="Q1494" s="34"/>
      <c r="R1494" s="34"/>
      <c r="S1494" s="34"/>
      <c r="T1494" s="14"/>
    </row>
    <row r="1495" spans="1:20" ht="20.25" customHeight="1" x14ac:dyDescent="0.25">
      <c r="A1495" s="35">
        <v>29</v>
      </c>
      <c r="B1495" s="1"/>
      <c r="C1495" s="1"/>
      <c r="D1495" s="10" t="s">
        <v>62</v>
      </c>
      <c r="E1495" s="37"/>
      <c r="F1495" s="34"/>
      <c r="G1495" s="34"/>
      <c r="H1495" s="18"/>
      <c r="I1495" s="18"/>
      <c r="J1495" s="34"/>
      <c r="K1495" s="34"/>
      <c r="L1495" s="34"/>
      <c r="M1495" s="34"/>
      <c r="N1495" s="34"/>
      <c r="O1495" s="34"/>
      <c r="P1495" s="34"/>
      <c r="Q1495" s="34"/>
      <c r="R1495" s="34"/>
      <c r="S1495" s="34"/>
      <c r="T1495" s="14"/>
    </row>
    <row r="1496" spans="1:20" ht="20.25" customHeight="1" x14ac:dyDescent="0.25">
      <c r="A1496" s="35">
        <v>30</v>
      </c>
      <c r="B1496" s="1"/>
      <c r="C1496" s="1"/>
      <c r="D1496" s="10" t="s">
        <v>63</v>
      </c>
      <c r="E1496" s="37"/>
      <c r="F1496" s="34"/>
      <c r="G1496" s="34"/>
      <c r="H1496" s="18"/>
      <c r="I1496" s="18"/>
      <c r="J1496" s="34"/>
      <c r="K1496" s="34"/>
      <c r="L1496" s="34"/>
      <c r="M1496" s="34"/>
      <c r="N1496" s="34"/>
      <c r="O1496" s="34"/>
      <c r="P1496" s="34"/>
      <c r="Q1496" s="34"/>
      <c r="R1496" s="34"/>
      <c r="S1496" s="34"/>
      <c r="T1496" s="14"/>
    </row>
    <row r="1497" spans="1:20" ht="20.25" customHeight="1" x14ac:dyDescent="0.25">
      <c r="A1497" s="35">
        <v>31</v>
      </c>
      <c r="B1497" s="1"/>
      <c r="C1497" s="1"/>
      <c r="D1497" s="10" t="s">
        <v>64</v>
      </c>
      <c r="E1497" s="37"/>
      <c r="F1497" s="34"/>
      <c r="G1497" s="34"/>
      <c r="H1497" s="18"/>
      <c r="I1497" s="18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14"/>
    </row>
    <row r="1498" spans="1:20" ht="20.25" customHeight="1" x14ac:dyDescent="0.25">
      <c r="A1498" s="35">
        <v>32</v>
      </c>
      <c r="B1498" s="1"/>
      <c r="C1498" s="1"/>
      <c r="D1498" s="10" t="s">
        <v>65</v>
      </c>
      <c r="E1498" s="37"/>
      <c r="F1498" s="34"/>
      <c r="G1498" s="34"/>
      <c r="H1498" s="18"/>
      <c r="I1498" s="18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14"/>
    </row>
    <row r="1499" spans="1:20" ht="20.25" customHeight="1" x14ac:dyDescent="0.25">
      <c r="A1499" s="35">
        <v>33</v>
      </c>
      <c r="B1499" s="1"/>
      <c r="C1499" s="1"/>
      <c r="D1499" s="10" t="s">
        <v>67</v>
      </c>
      <c r="E1499" s="37"/>
      <c r="F1499" s="34"/>
      <c r="G1499" s="34"/>
      <c r="H1499" s="18"/>
      <c r="I1499" s="18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14"/>
    </row>
    <row r="1500" spans="1:20" ht="20.25" customHeight="1" x14ac:dyDescent="0.25">
      <c r="A1500" s="35">
        <v>34</v>
      </c>
      <c r="B1500" s="1"/>
      <c r="C1500" s="1"/>
      <c r="D1500" s="10" t="s">
        <v>68</v>
      </c>
      <c r="E1500" s="37"/>
      <c r="F1500" s="34"/>
      <c r="G1500" s="34"/>
      <c r="H1500" s="18"/>
      <c r="I1500" s="18"/>
      <c r="J1500" s="34"/>
      <c r="K1500" s="34"/>
      <c r="L1500" s="34"/>
      <c r="M1500" s="34"/>
      <c r="N1500" s="34"/>
      <c r="O1500" s="34"/>
      <c r="P1500" s="34"/>
      <c r="Q1500" s="34"/>
      <c r="R1500" s="34"/>
      <c r="S1500" s="34"/>
      <c r="T1500" s="14"/>
    </row>
    <row r="1501" spans="1:20" ht="20.25" customHeight="1" x14ac:dyDescent="0.25">
      <c r="A1501" s="35">
        <v>35</v>
      </c>
      <c r="B1501" s="1"/>
      <c r="C1501" s="1"/>
      <c r="D1501" s="10" t="s">
        <v>69</v>
      </c>
      <c r="E1501" s="37"/>
      <c r="F1501" s="34"/>
      <c r="G1501" s="34"/>
      <c r="H1501" s="18"/>
      <c r="I1501" s="18"/>
      <c r="J1501" s="34"/>
      <c r="K1501" s="34"/>
      <c r="L1501" s="34"/>
      <c r="M1501" s="34"/>
      <c r="N1501" s="34"/>
      <c r="O1501" s="34"/>
      <c r="P1501" s="34"/>
      <c r="Q1501" s="34"/>
      <c r="R1501" s="34"/>
      <c r="S1501" s="34"/>
      <c r="T1501" s="14"/>
    </row>
    <row r="1502" spans="1:20" ht="20.25" customHeight="1" x14ac:dyDescent="0.25">
      <c r="A1502" s="35">
        <v>36</v>
      </c>
      <c r="B1502" s="1"/>
      <c r="C1502" s="1"/>
      <c r="D1502" s="10" t="s">
        <v>71</v>
      </c>
      <c r="E1502" s="37"/>
      <c r="F1502" s="34"/>
      <c r="G1502" s="34"/>
      <c r="H1502" s="18"/>
      <c r="I1502" s="18"/>
      <c r="J1502" s="34"/>
      <c r="K1502" s="34"/>
      <c r="L1502" s="34"/>
      <c r="M1502" s="34"/>
      <c r="N1502" s="34"/>
      <c r="O1502" s="34"/>
      <c r="P1502" s="34"/>
      <c r="Q1502" s="34"/>
      <c r="R1502" s="34"/>
      <c r="S1502" s="34"/>
      <c r="T1502" s="14"/>
    </row>
    <row r="1503" spans="1:20" ht="20.25" customHeight="1" x14ac:dyDescent="0.25">
      <c r="A1503" s="35">
        <v>37</v>
      </c>
      <c r="B1503" s="1"/>
      <c r="C1503" s="1"/>
      <c r="D1503" s="10" t="s">
        <v>72</v>
      </c>
      <c r="E1503" s="37"/>
      <c r="F1503" s="34"/>
      <c r="G1503" s="34"/>
      <c r="H1503" s="18"/>
      <c r="I1503" s="18"/>
      <c r="J1503" s="34"/>
      <c r="K1503" s="34"/>
      <c r="L1503" s="34"/>
      <c r="M1503" s="34"/>
      <c r="N1503" s="34"/>
      <c r="O1503" s="34"/>
      <c r="P1503" s="34"/>
      <c r="Q1503" s="34"/>
      <c r="R1503" s="34"/>
      <c r="S1503" s="34"/>
      <c r="T1503" s="14"/>
    </row>
    <row r="1504" spans="1:20" ht="20.25" customHeight="1" x14ac:dyDescent="0.25">
      <c r="A1504" s="35">
        <v>38</v>
      </c>
      <c r="B1504" s="1"/>
      <c r="C1504" s="1"/>
      <c r="D1504" s="10" t="s">
        <v>73</v>
      </c>
      <c r="E1504" s="37"/>
      <c r="F1504" s="34"/>
      <c r="G1504" s="34"/>
      <c r="H1504" s="18"/>
      <c r="I1504" s="18"/>
      <c r="J1504" s="34"/>
      <c r="K1504" s="34"/>
      <c r="L1504" s="34"/>
      <c r="M1504" s="34"/>
      <c r="N1504" s="34"/>
      <c r="O1504" s="34"/>
      <c r="P1504" s="34"/>
      <c r="Q1504" s="34"/>
      <c r="R1504" s="34"/>
      <c r="S1504" s="34"/>
      <c r="T1504" s="14"/>
    </row>
    <row r="1505" spans="1:20" ht="19.5" x14ac:dyDescent="0.25">
      <c r="A1505" s="35">
        <v>39</v>
      </c>
      <c r="B1505" s="1"/>
      <c r="C1505" s="1"/>
      <c r="D1505" s="10" t="s">
        <v>74</v>
      </c>
      <c r="E1505" s="37"/>
      <c r="F1505" s="34"/>
      <c r="G1505" s="34"/>
      <c r="H1505" s="18"/>
      <c r="I1505" s="18"/>
      <c r="J1505" s="34"/>
      <c r="K1505" s="34"/>
      <c r="L1505" s="34"/>
      <c r="M1505" s="34"/>
      <c r="N1505" s="34"/>
      <c r="O1505" s="34"/>
      <c r="P1505" s="34"/>
      <c r="Q1505" s="34"/>
      <c r="R1505" s="34"/>
      <c r="S1505" s="34"/>
      <c r="T1505" s="14"/>
    </row>
    <row r="1506" spans="1:20" ht="20.25" customHeight="1" x14ac:dyDescent="0.25">
      <c r="A1506" s="35">
        <v>40</v>
      </c>
      <c r="B1506" s="1"/>
      <c r="C1506" s="1"/>
      <c r="D1506" s="10" t="s">
        <v>75</v>
      </c>
      <c r="E1506" s="37"/>
      <c r="F1506" s="34"/>
      <c r="G1506" s="34"/>
      <c r="H1506" s="18"/>
      <c r="I1506" s="18"/>
      <c r="J1506" s="34"/>
      <c r="K1506" s="34"/>
      <c r="L1506" s="34"/>
      <c r="M1506" s="34"/>
      <c r="N1506" s="34"/>
      <c r="O1506" s="34"/>
      <c r="P1506" s="34"/>
      <c r="Q1506" s="34"/>
      <c r="R1506" s="34"/>
      <c r="S1506" s="34"/>
      <c r="T1506" s="14"/>
    </row>
    <row r="1507" spans="1:20" ht="20.25" customHeight="1" x14ac:dyDescent="0.25">
      <c r="A1507" s="35">
        <v>41</v>
      </c>
      <c r="B1507" s="1"/>
      <c r="C1507" s="1"/>
      <c r="D1507" s="10" t="s">
        <v>76</v>
      </c>
      <c r="E1507" s="37"/>
      <c r="F1507" s="34"/>
      <c r="G1507" s="34"/>
      <c r="H1507" s="18"/>
      <c r="I1507" s="18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14"/>
    </row>
    <row r="1508" spans="1:20" ht="20.25" customHeight="1" x14ac:dyDescent="0.25">
      <c r="A1508" s="35">
        <v>42</v>
      </c>
      <c r="B1508" s="1"/>
      <c r="C1508" s="1"/>
      <c r="D1508" s="10" t="s">
        <v>77</v>
      </c>
      <c r="E1508" s="37"/>
      <c r="F1508" s="34"/>
      <c r="G1508" s="34"/>
      <c r="H1508" s="18"/>
      <c r="I1508" s="18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14"/>
    </row>
    <row r="1509" spans="1:20" ht="20.25" customHeight="1" x14ac:dyDescent="0.25">
      <c r="A1509" s="35">
        <v>43</v>
      </c>
      <c r="B1509" s="1"/>
      <c r="C1509" s="1"/>
      <c r="D1509" s="10" t="s">
        <v>79</v>
      </c>
      <c r="E1509" s="37"/>
      <c r="F1509" s="34"/>
      <c r="G1509" s="34"/>
      <c r="H1509" s="18"/>
      <c r="I1509" s="18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14"/>
    </row>
    <row r="1510" spans="1:20" ht="20.25" customHeight="1" x14ac:dyDescent="0.25">
      <c r="A1510" s="35">
        <v>44</v>
      </c>
      <c r="B1510" s="1"/>
      <c r="C1510" s="1"/>
      <c r="D1510" s="10" t="s">
        <v>80</v>
      </c>
      <c r="E1510" s="37"/>
      <c r="F1510" s="34"/>
      <c r="G1510" s="34"/>
      <c r="H1510" s="18"/>
      <c r="I1510" s="18"/>
      <c r="J1510" s="34"/>
      <c r="K1510" s="34"/>
      <c r="L1510" s="34"/>
      <c r="M1510" s="34"/>
      <c r="N1510" s="34"/>
      <c r="O1510" s="34"/>
      <c r="P1510" s="34"/>
      <c r="Q1510" s="34"/>
      <c r="R1510" s="34"/>
      <c r="S1510" s="34"/>
      <c r="T1510" s="14"/>
    </row>
    <row r="1511" spans="1:20" ht="20.25" customHeight="1" x14ac:dyDescent="0.25">
      <c r="A1511" s="35">
        <v>45</v>
      </c>
      <c r="B1511" s="1"/>
      <c r="C1511" s="1"/>
      <c r="D1511" s="10" t="s">
        <v>81</v>
      </c>
      <c r="E1511" s="37"/>
      <c r="F1511" s="34"/>
      <c r="G1511" s="34"/>
      <c r="H1511" s="18"/>
      <c r="I1511" s="18"/>
      <c r="J1511" s="34"/>
      <c r="K1511" s="34"/>
      <c r="L1511" s="34"/>
      <c r="M1511" s="34"/>
      <c r="N1511" s="34"/>
      <c r="O1511" s="34"/>
      <c r="P1511" s="34"/>
      <c r="Q1511" s="34"/>
      <c r="R1511" s="34"/>
      <c r="S1511" s="34"/>
      <c r="T1511" s="14"/>
    </row>
    <row r="1512" spans="1:20" ht="20.25" customHeight="1" x14ac:dyDescent="0.3">
      <c r="A1512" s="35">
        <v>46</v>
      </c>
      <c r="B1512" s="1"/>
      <c r="C1512" s="1"/>
      <c r="D1512" s="20" t="s">
        <v>82</v>
      </c>
      <c r="E1512" s="37"/>
      <c r="F1512" s="34"/>
      <c r="G1512" s="34"/>
      <c r="H1512" s="18"/>
      <c r="I1512" s="18"/>
      <c r="J1512" s="34"/>
      <c r="K1512" s="34"/>
      <c r="L1512" s="34"/>
      <c r="M1512" s="34"/>
      <c r="N1512" s="34"/>
      <c r="O1512" s="34"/>
      <c r="P1512" s="34"/>
      <c r="Q1512" s="34"/>
      <c r="R1512" s="34"/>
      <c r="S1512" s="34"/>
      <c r="T1512" s="14"/>
    </row>
    <row r="1513" spans="1:20" ht="20.25" customHeight="1" x14ac:dyDescent="0.25">
      <c r="A1513" s="35">
        <v>47</v>
      </c>
      <c r="B1513" s="1"/>
      <c r="C1513" s="1"/>
      <c r="D1513" s="10" t="s">
        <v>84</v>
      </c>
      <c r="E1513" s="37"/>
      <c r="F1513" s="34"/>
      <c r="G1513" s="34"/>
      <c r="H1513" s="18"/>
      <c r="I1513" s="18"/>
      <c r="J1513" s="34"/>
      <c r="K1513" s="34"/>
      <c r="L1513" s="34"/>
      <c r="M1513" s="34"/>
      <c r="N1513" s="34"/>
      <c r="O1513" s="34"/>
      <c r="P1513" s="34"/>
      <c r="Q1513" s="34"/>
      <c r="R1513" s="34"/>
      <c r="S1513" s="34"/>
      <c r="T1513" s="14"/>
    </row>
    <row r="1514" spans="1:20" ht="20.25" customHeight="1" x14ac:dyDescent="0.25">
      <c r="A1514" s="35">
        <v>48</v>
      </c>
      <c r="B1514" s="1"/>
      <c r="C1514" s="1"/>
      <c r="D1514" s="10" t="s">
        <v>85</v>
      </c>
      <c r="E1514" s="37"/>
      <c r="F1514" s="34"/>
      <c r="G1514" s="34"/>
      <c r="H1514" s="18"/>
      <c r="I1514" s="18"/>
      <c r="J1514" s="34"/>
      <c r="K1514" s="34"/>
      <c r="L1514" s="34"/>
      <c r="M1514" s="34"/>
      <c r="N1514" s="34"/>
      <c r="O1514" s="34"/>
      <c r="P1514" s="34"/>
      <c r="Q1514" s="34"/>
      <c r="R1514" s="34"/>
      <c r="S1514" s="34"/>
      <c r="T1514" s="14"/>
    </row>
    <row r="1515" spans="1:20" ht="20.25" customHeight="1" x14ac:dyDescent="0.25">
      <c r="A1515" s="35">
        <v>49</v>
      </c>
      <c r="B1515" s="1"/>
      <c r="C1515" s="1"/>
      <c r="D1515" s="10" t="s">
        <v>87</v>
      </c>
      <c r="E1515" s="37"/>
      <c r="F1515" s="34"/>
      <c r="G1515" s="34"/>
      <c r="H1515" s="18"/>
      <c r="I1515" s="18"/>
      <c r="J1515" s="34"/>
      <c r="K1515" s="34"/>
      <c r="L1515" s="34"/>
      <c r="M1515" s="34"/>
      <c r="N1515" s="34"/>
      <c r="O1515" s="34"/>
      <c r="P1515" s="34"/>
      <c r="Q1515" s="34"/>
      <c r="R1515" s="34"/>
      <c r="S1515" s="34"/>
      <c r="T1515" s="14"/>
    </row>
    <row r="1516" spans="1:20" ht="20.25" customHeight="1" x14ac:dyDescent="0.25">
      <c r="A1516" s="35">
        <v>50</v>
      </c>
      <c r="B1516" s="1"/>
      <c r="C1516" s="1"/>
      <c r="D1516" s="10" t="s">
        <v>92</v>
      </c>
      <c r="E1516" s="37"/>
      <c r="F1516" s="34"/>
      <c r="G1516" s="34"/>
      <c r="H1516" s="18"/>
      <c r="I1516" s="18"/>
      <c r="J1516" s="34"/>
      <c r="K1516" s="34"/>
      <c r="L1516" s="34"/>
      <c r="M1516" s="34"/>
      <c r="N1516" s="34"/>
      <c r="O1516" s="34"/>
      <c r="P1516" s="34"/>
      <c r="Q1516" s="34"/>
      <c r="R1516" s="34"/>
      <c r="S1516" s="34"/>
      <c r="T1516" s="14"/>
    </row>
    <row r="1517" spans="1:20" ht="19.5" x14ac:dyDescent="0.25">
      <c r="A1517" s="35">
        <v>51</v>
      </c>
      <c r="B1517" s="1"/>
      <c r="C1517" s="1"/>
      <c r="D1517" s="10" t="s">
        <v>93</v>
      </c>
      <c r="E1517" s="37"/>
      <c r="F1517" s="34"/>
      <c r="G1517" s="34"/>
      <c r="H1517" s="18"/>
      <c r="I1517" s="18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14"/>
    </row>
    <row r="1518" spans="1:20" s="31" customFormat="1" ht="19.5" x14ac:dyDescent="0.25">
      <c r="A1518" s="35">
        <v>52</v>
      </c>
      <c r="B1518" s="1"/>
      <c r="C1518" s="1"/>
      <c r="D1518" s="10" t="s">
        <v>94</v>
      </c>
      <c r="E1518" s="37"/>
      <c r="F1518" s="34"/>
      <c r="G1518" s="34"/>
      <c r="H1518" s="18"/>
      <c r="I1518" s="18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14"/>
    </row>
    <row r="1519" spans="1:20" ht="36.75" customHeight="1" x14ac:dyDescent="0.25">
      <c r="A1519" s="35">
        <v>53</v>
      </c>
      <c r="B1519" s="1"/>
      <c r="C1519" s="1"/>
      <c r="D1519" s="10" t="s">
        <v>95</v>
      </c>
      <c r="E1519" s="37"/>
      <c r="F1519" s="34"/>
      <c r="G1519" s="34"/>
      <c r="H1519" s="18"/>
      <c r="I1519" s="18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14"/>
    </row>
    <row r="1520" spans="1:20" ht="38.25" customHeight="1" x14ac:dyDescent="0.25">
      <c r="A1520" s="35">
        <v>54</v>
      </c>
      <c r="B1520" s="1"/>
      <c r="C1520" s="1"/>
      <c r="D1520" s="10" t="s">
        <v>98</v>
      </c>
      <c r="E1520" s="37"/>
      <c r="F1520" s="34"/>
      <c r="G1520" s="34"/>
      <c r="H1520" s="18"/>
      <c r="I1520" s="18"/>
      <c r="J1520" s="34"/>
      <c r="K1520" s="34"/>
      <c r="L1520" s="34"/>
      <c r="M1520" s="34"/>
      <c r="N1520" s="34"/>
      <c r="O1520" s="34"/>
      <c r="P1520" s="34"/>
      <c r="Q1520" s="34"/>
      <c r="R1520" s="34"/>
      <c r="S1520" s="34"/>
      <c r="T1520" s="14"/>
    </row>
    <row r="1521" spans="1:20" ht="20.25" customHeight="1" x14ac:dyDescent="0.25">
      <c r="A1521" s="35">
        <v>55</v>
      </c>
      <c r="B1521" s="1"/>
      <c r="C1521" s="1"/>
      <c r="D1521" s="10" t="s">
        <v>99</v>
      </c>
      <c r="E1521" s="37"/>
      <c r="F1521" s="34"/>
      <c r="G1521" s="34"/>
      <c r="H1521" s="18"/>
      <c r="I1521" s="18"/>
      <c r="J1521" s="34"/>
      <c r="K1521" s="34"/>
      <c r="L1521" s="34"/>
      <c r="M1521" s="34"/>
      <c r="N1521" s="34"/>
      <c r="O1521" s="34"/>
      <c r="P1521" s="34"/>
      <c r="Q1521" s="34"/>
      <c r="R1521" s="34"/>
      <c r="S1521" s="34"/>
      <c r="T1521" s="14"/>
    </row>
    <row r="1522" spans="1:20" ht="20.25" customHeight="1" x14ac:dyDescent="0.25">
      <c r="A1522" s="35">
        <v>56</v>
      </c>
      <c r="B1522" s="1"/>
      <c r="C1522" s="1"/>
      <c r="D1522" s="10" t="s">
        <v>443</v>
      </c>
      <c r="E1522" s="37"/>
      <c r="F1522" s="34"/>
      <c r="G1522" s="34"/>
      <c r="H1522" s="18"/>
      <c r="I1522" s="18"/>
      <c r="J1522" s="34"/>
      <c r="K1522" s="34"/>
      <c r="L1522" s="34"/>
      <c r="M1522" s="34"/>
      <c r="N1522" s="34"/>
      <c r="O1522" s="34"/>
      <c r="P1522" s="34"/>
      <c r="Q1522" s="34"/>
      <c r="R1522" s="34"/>
      <c r="S1522" s="34"/>
      <c r="T1522" s="14"/>
    </row>
    <row r="1523" spans="1:20" ht="19.5" x14ac:dyDescent="0.25">
      <c r="A1523" s="35">
        <v>57</v>
      </c>
      <c r="B1523" s="1"/>
      <c r="C1523" s="1"/>
      <c r="D1523" s="10" t="s">
        <v>444</v>
      </c>
      <c r="E1523" s="37"/>
      <c r="F1523" s="34"/>
      <c r="G1523" s="34"/>
      <c r="H1523" s="18"/>
      <c r="I1523" s="18"/>
      <c r="J1523" s="34"/>
      <c r="K1523" s="34"/>
      <c r="L1523" s="34"/>
      <c r="M1523" s="34"/>
      <c r="N1523" s="34"/>
      <c r="O1523" s="34"/>
      <c r="P1523" s="34"/>
      <c r="Q1523" s="34"/>
      <c r="R1523" s="34"/>
      <c r="S1523" s="34"/>
      <c r="T1523" s="14"/>
    </row>
    <row r="1525" spans="1:20" ht="19.5" x14ac:dyDescent="0.25">
      <c r="A1525" s="61" t="s">
        <v>1131</v>
      </c>
      <c r="B1525" s="61"/>
      <c r="C1525" s="61"/>
      <c r="D1525" s="61"/>
      <c r="E1525" s="61"/>
      <c r="F1525" s="61"/>
      <c r="G1525" s="61"/>
      <c r="H1525" s="61"/>
      <c r="I1525" s="61"/>
      <c r="J1525" s="61"/>
      <c r="K1525" s="61"/>
      <c r="L1525" s="61"/>
      <c r="M1525" s="61"/>
      <c r="N1525" s="61"/>
      <c r="O1525" s="61"/>
      <c r="P1525" s="61"/>
      <c r="Q1525" s="61"/>
      <c r="R1525" s="61"/>
      <c r="S1525" s="61"/>
      <c r="T1525" s="61"/>
    </row>
    <row r="1526" spans="1:20" x14ac:dyDescent="0.25">
      <c r="A1526" s="63" t="s">
        <v>0</v>
      </c>
      <c r="B1526" s="63" t="s">
        <v>1</v>
      </c>
      <c r="C1526" s="63" t="s">
        <v>2</v>
      </c>
      <c r="D1526" s="63" t="s">
        <v>3</v>
      </c>
      <c r="E1526" s="63" t="s">
        <v>4</v>
      </c>
      <c r="F1526" s="63" t="s">
        <v>5</v>
      </c>
      <c r="G1526" s="63"/>
      <c r="H1526" s="63" t="s">
        <v>8</v>
      </c>
      <c r="I1526" s="63"/>
      <c r="J1526" s="63" t="s">
        <v>11</v>
      </c>
      <c r="K1526" s="63"/>
      <c r="L1526" s="63"/>
      <c r="M1526" s="63" t="s">
        <v>101</v>
      </c>
      <c r="N1526" s="63"/>
      <c r="O1526" s="63" t="s">
        <v>17</v>
      </c>
      <c r="P1526" s="63"/>
      <c r="Q1526" s="63"/>
      <c r="R1526" s="63"/>
      <c r="S1526" s="63" t="s">
        <v>22</v>
      </c>
      <c r="T1526" s="63" t="s">
        <v>23</v>
      </c>
    </row>
    <row r="1527" spans="1:20" ht="30" x14ac:dyDescent="0.25">
      <c r="A1527" s="63"/>
      <c r="B1527" s="63"/>
      <c r="C1527" s="63"/>
      <c r="D1527" s="63"/>
      <c r="E1527" s="63"/>
      <c r="F1527" s="2" t="s">
        <v>6</v>
      </c>
      <c r="G1527" s="2" t="s">
        <v>7</v>
      </c>
      <c r="H1527" s="2" t="s">
        <v>9</v>
      </c>
      <c r="I1527" s="2" t="s">
        <v>10</v>
      </c>
      <c r="J1527" s="2" t="s">
        <v>12</v>
      </c>
      <c r="K1527" s="2" t="s">
        <v>13</v>
      </c>
      <c r="L1527" s="2" t="s">
        <v>14</v>
      </c>
      <c r="M1527" s="2" t="s">
        <v>15</v>
      </c>
      <c r="N1527" s="2" t="s">
        <v>16</v>
      </c>
      <c r="O1527" s="2" t="s">
        <v>18</v>
      </c>
      <c r="P1527" s="2" t="s">
        <v>19</v>
      </c>
      <c r="Q1527" s="2" t="s">
        <v>20</v>
      </c>
      <c r="R1527" s="2" t="s">
        <v>21</v>
      </c>
      <c r="S1527" s="63"/>
      <c r="T1527" s="63"/>
    </row>
    <row r="1528" spans="1:20" ht="19.5" x14ac:dyDescent="0.25">
      <c r="A1528" s="35">
        <v>1</v>
      </c>
      <c r="B1528" s="1"/>
      <c r="C1528" s="1"/>
      <c r="D1528" s="10" t="s">
        <v>209</v>
      </c>
      <c r="E1528" s="37"/>
      <c r="F1528" s="34"/>
      <c r="G1528" s="34"/>
      <c r="H1528" s="18"/>
      <c r="I1528" s="18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14"/>
    </row>
    <row r="1529" spans="1:20" ht="20.25" customHeight="1" x14ac:dyDescent="0.25">
      <c r="A1529" s="35">
        <v>2</v>
      </c>
      <c r="B1529" s="1"/>
      <c r="C1529" s="1"/>
      <c r="D1529" s="10" t="s">
        <v>210</v>
      </c>
      <c r="E1529" s="37"/>
      <c r="F1529" s="34"/>
      <c r="G1529" s="34"/>
      <c r="H1529" s="18"/>
      <c r="I1529" s="18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14"/>
    </row>
    <row r="1530" spans="1:20" ht="20.25" customHeight="1" x14ac:dyDescent="0.3">
      <c r="A1530" s="35">
        <v>3</v>
      </c>
      <c r="B1530" s="1"/>
      <c r="C1530" s="1"/>
      <c r="D1530" s="20" t="s">
        <v>103</v>
      </c>
      <c r="E1530" s="37"/>
      <c r="F1530" s="34"/>
      <c r="G1530" s="34"/>
      <c r="H1530" s="18"/>
      <c r="I1530" s="18"/>
      <c r="J1530" s="34"/>
      <c r="K1530" s="34"/>
      <c r="L1530" s="34"/>
      <c r="M1530" s="34"/>
      <c r="N1530" s="34"/>
      <c r="O1530" s="34"/>
      <c r="P1530" s="34"/>
      <c r="Q1530" s="34"/>
      <c r="R1530" s="34"/>
      <c r="S1530" s="34"/>
      <c r="T1530" s="14"/>
    </row>
    <row r="1531" spans="1:20" ht="20.25" customHeight="1" x14ac:dyDescent="0.3">
      <c r="A1531" s="35">
        <v>4</v>
      </c>
      <c r="B1531" s="1"/>
      <c r="C1531" s="1"/>
      <c r="D1531" s="20" t="s">
        <v>104</v>
      </c>
      <c r="E1531" s="37"/>
      <c r="F1531" s="34"/>
      <c r="G1531" s="34"/>
      <c r="H1531" s="18"/>
      <c r="I1531" s="18"/>
      <c r="J1531" s="34"/>
      <c r="K1531" s="34"/>
      <c r="L1531" s="34"/>
      <c r="M1531" s="34"/>
      <c r="N1531" s="34"/>
      <c r="O1531" s="34"/>
      <c r="P1531" s="34"/>
      <c r="Q1531" s="34"/>
      <c r="R1531" s="34"/>
      <c r="S1531" s="34"/>
      <c r="T1531" s="14"/>
    </row>
    <row r="1532" spans="1:20" ht="20.25" customHeight="1" x14ac:dyDescent="0.3">
      <c r="A1532" s="35">
        <v>5</v>
      </c>
      <c r="B1532" s="1"/>
      <c r="C1532" s="1"/>
      <c r="D1532" s="20" t="s">
        <v>211</v>
      </c>
      <c r="E1532" s="37"/>
      <c r="F1532" s="34"/>
      <c r="G1532" s="34"/>
      <c r="H1532" s="18"/>
      <c r="I1532" s="18"/>
      <c r="J1532" s="34"/>
      <c r="K1532" s="34"/>
      <c r="L1532" s="34"/>
      <c r="M1532" s="34"/>
      <c r="N1532" s="34"/>
      <c r="O1532" s="34"/>
      <c r="P1532" s="34"/>
      <c r="Q1532" s="34"/>
      <c r="R1532" s="34"/>
      <c r="S1532" s="34"/>
      <c r="T1532" s="14"/>
    </row>
    <row r="1533" spans="1:20" ht="20.25" customHeight="1" x14ac:dyDescent="0.3">
      <c r="A1533" s="35">
        <v>6</v>
      </c>
      <c r="B1533" s="1"/>
      <c r="C1533" s="1"/>
      <c r="D1533" s="20" t="s">
        <v>212</v>
      </c>
      <c r="E1533" s="37"/>
      <c r="F1533" s="34"/>
      <c r="G1533" s="34"/>
      <c r="H1533" s="18"/>
      <c r="I1533" s="18"/>
      <c r="J1533" s="34"/>
      <c r="K1533" s="34"/>
      <c r="L1533" s="34"/>
      <c r="M1533" s="34"/>
      <c r="N1533" s="34"/>
      <c r="O1533" s="34"/>
      <c r="P1533" s="34"/>
      <c r="Q1533" s="34"/>
      <c r="R1533" s="34"/>
      <c r="S1533" s="34"/>
      <c r="T1533" s="14"/>
    </row>
    <row r="1534" spans="1:20" ht="20.25" customHeight="1" x14ac:dyDescent="0.3">
      <c r="A1534" s="35">
        <v>7</v>
      </c>
      <c r="B1534" s="1"/>
      <c r="C1534" s="1"/>
      <c r="D1534" s="20" t="s">
        <v>121</v>
      </c>
      <c r="E1534" s="37"/>
      <c r="F1534" s="34"/>
      <c r="G1534" s="34"/>
      <c r="H1534" s="18"/>
      <c r="I1534" s="18"/>
      <c r="J1534" s="34"/>
      <c r="K1534" s="34"/>
      <c r="L1534" s="34"/>
      <c r="M1534" s="34"/>
      <c r="N1534" s="34"/>
      <c r="O1534" s="34"/>
      <c r="P1534" s="34"/>
      <c r="Q1534" s="34"/>
      <c r="R1534" s="34"/>
      <c r="S1534" s="34"/>
      <c r="T1534" s="14"/>
    </row>
    <row r="1535" spans="1:20" ht="20.25" customHeight="1" x14ac:dyDescent="0.3">
      <c r="A1535" s="35">
        <v>8</v>
      </c>
      <c r="B1535" s="1"/>
      <c r="C1535" s="1"/>
      <c r="D1535" s="20" t="s">
        <v>108</v>
      </c>
      <c r="E1535" s="37"/>
      <c r="F1535" s="34"/>
      <c r="G1535" s="34"/>
      <c r="H1535" s="18"/>
      <c r="I1535" s="18"/>
      <c r="J1535" s="34"/>
      <c r="K1535" s="34"/>
      <c r="L1535" s="34"/>
      <c r="M1535" s="34"/>
      <c r="N1535" s="34"/>
      <c r="O1535" s="34"/>
      <c r="P1535" s="34"/>
      <c r="Q1535" s="34"/>
      <c r="R1535" s="34"/>
      <c r="S1535" s="34"/>
      <c r="T1535" s="14"/>
    </row>
    <row r="1536" spans="1:20" ht="19.5" x14ac:dyDescent="0.25">
      <c r="A1536" s="35">
        <v>9</v>
      </c>
      <c r="B1536" s="1"/>
      <c r="C1536" s="1"/>
      <c r="D1536" s="10" t="s">
        <v>156</v>
      </c>
      <c r="E1536" s="37"/>
      <c r="F1536" s="34"/>
      <c r="G1536" s="34"/>
      <c r="H1536" s="18"/>
      <c r="I1536" s="18"/>
      <c r="J1536" s="34"/>
      <c r="K1536" s="34"/>
      <c r="L1536" s="34"/>
      <c r="M1536" s="34"/>
      <c r="N1536" s="34"/>
      <c r="O1536" s="34"/>
      <c r="P1536" s="34"/>
      <c r="Q1536" s="34"/>
      <c r="R1536" s="34"/>
      <c r="S1536" s="34"/>
      <c r="T1536" s="14"/>
    </row>
    <row r="1537" spans="1:20" ht="19.5" x14ac:dyDescent="0.25">
      <c r="A1537" s="35">
        <v>10</v>
      </c>
      <c r="B1537" s="1"/>
      <c r="C1537" s="1"/>
      <c r="D1537" s="10" t="s">
        <v>157</v>
      </c>
      <c r="E1537" s="37"/>
      <c r="F1537" s="34"/>
      <c r="G1537" s="34"/>
      <c r="H1537" s="18"/>
      <c r="I1537" s="18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14"/>
    </row>
    <row r="1538" spans="1:20" ht="19.5" x14ac:dyDescent="0.25">
      <c r="A1538" s="35">
        <v>11</v>
      </c>
      <c r="B1538" s="1"/>
      <c r="C1538" s="1"/>
      <c r="D1538" s="10" t="s">
        <v>158</v>
      </c>
      <c r="E1538" s="37"/>
      <c r="F1538" s="34"/>
      <c r="G1538" s="34"/>
      <c r="H1538" s="18"/>
      <c r="I1538" s="18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14"/>
    </row>
    <row r="1539" spans="1:20" ht="19.5" x14ac:dyDescent="0.25">
      <c r="A1539" s="35">
        <v>12</v>
      </c>
      <c r="B1539" s="1"/>
      <c r="C1539" s="1"/>
      <c r="D1539" s="10" t="s">
        <v>213</v>
      </c>
      <c r="E1539" s="37"/>
      <c r="F1539" s="34"/>
      <c r="G1539" s="34"/>
      <c r="H1539" s="18"/>
      <c r="I1539" s="18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14"/>
    </row>
    <row r="1540" spans="1:20" ht="19.5" x14ac:dyDescent="0.25">
      <c r="A1540" s="35">
        <v>13</v>
      </c>
      <c r="B1540" s="1"/>
      <c r="C1540" s="1"/>
      <c r="D1540" s="10" t="s">
        <v>159</v>
      </c>
      <c r="E1540" s="37"/>
      <c r="F1540" s="34"/>
      <c r="G1540" s="34"/>
      <c r="H1540" s="18"/>
      <c r="I1540" s="18"/>
      <c r="J1540" s="34"/>
      <c r="K1540" s="34"/>
      <c r="L1540" s="34"/>
      <c r="M1540" s="34"/>
      <c r="N1540" s="34"/>
      <c r="O1540" s="34"/>
      <c r="P1540" s="34"/>
      <c r="Q1540" s="34"/>
      <c r="R1540" s="34"/>
      <c r="S1540" s="34"/>
      <c r="T1540" s="14"/>
    </row>
    <row r="1541" spans="1:20" ht="19.5" x14ac:dyDescent="0.25">
      <c r="A1541" s="35">
        <v>14</v>
      </c>
      <c r="B1541" s="1"/>
      <c r="C1541" s="1"/>
      <c r="D1541" s="10" t="s">
        <v>160</v>
      </c>
      <c r="E1541" s="37"/>
      <c r="F1541" s="34"/>
      <c r="G1541" s="34"/>
      <c r="H1541" s="18"/>
      <c r="I1541" s="18"/>
      <c r="J1541" s="34"/>
      <c r="K1541" s="34"/>
      <c r="L1541" s="34"/>
      <c r="M1541" s="34"/>
      <c r="N1541" s="34"/>
      <c r="O1541" s="34"/>
      <c r="P1541" s="34"/>
      <c r="Q1541" s="34"/>
      <c r="R1541" s="34"/>
      <c r="S1541" s="34"/>
      <c r="T1541" s="14"/>
    </row>
    <row r="1542" spans="1:20" ht="19.5" x14ac:dyDescent="0.25">
      <c r="A1542" s="35">
        <v>15</v>
      </c>
      <c r="B1542" s="1"/>
      <c r="C1542" s="1"/>
      <c r="D1542" s="10" t="s">
        <v>214</v>
      </c>
      <c r="E1542" s="37"/>
      <c r="F1542" s="34"/>
      <c r="G1542" s="34"/>
      <c r="H1542" s="18"/>
      <c r="I1542" s="18"/>
      <c r="J1542" s="34"/>
      <c r="K1542" s="34"/>
      <c r="L1542" s="34"/>
      <c r="M1542" s="34"/>
      <c r="N1542" s="34"/>
      <c r="O1542" s="34"/>
      <c r="P1542" s="34"/>
      <c r="Q1542" s="34"/>
      <c r="R1542" s="34"/>
      <c r="S1542" s="34"/>
      <c r="T1542" s="14"/>
    </row>
    <row r="1543" spans="1:20" ht="20.25" x14ac:dyDescent="0.3">
      <c r="A1543" s="35">
        <v>16</v>
      </c>
      <c r="B1543" s="1"/>
      <c r="C1543" s="1"/>
      <c r="D1543" s="20" t="s">
        <v>417</v>
      </c>
      <c r="E1543" s="37"/>
      <c r="F1543" s="34"/>
      <c r="G1543" s="34"/>
      <c r="H1543" s="18"/>
      <c r="I1543" s="18"/>
      <c r="J1543" s="34"/>
      <c r="K1543" s="34"/>
      <c r="L1543" s="34"/>
      <c r="M1543" s="34"/>
      <c r="N1543" s="34"/>
      <c r="O1543" s="34"/>
      <c r="P1543" s="34"/>
      <c r="Q1543" s="34"/>
      <c r="R1543" s="34"/>
      <c r="S1543" s="34"/>
      <c r="T1543" s="14"/>
    </row>
    <row r="1544" spans="1:20" ht="20.25" customHeight="1" x14ac:dyDescent="0.3">
      <c r="A1544" s="35">
        <v>17</v>
      </c>
      <c r="B1544" s="1"/>
      <c r="C1544" s="1"/>
      <c r="D1544" s="20" t="s">
        <v>215</v>
      </c>
      <c r="E1544" s="37"/>
      <c r="F1544" s="34"/>
      <c r="G1544" s="34"/>
      <c r="H1544" s="18"/>
      <c r="I1544" s="18"/>
      <c r="J1544" s="34"/>
      <c r="K1544" s="34"/>
      <c r="L1544" s="34"/>
      <c r="M1544" s="34"/>
      <c r="N1544" s="34"/>
      <c r="O1544" s="34"/>
      <c r="P1544" s="34"/>
      <c r="Q1544" s="34"/>
      <c r="R1544" s="34"/>
      <c r="S1544" s="34"/>
      <c r="T1544" s="14"/>
    </row>
    <row r="1545" spans="1:20" ht="20.25" customHeight="1" x14ac:dyDescent="0.3">
      <c r="A1545" s="35">
        <v>18</v>
      </c>
      <c r="B1545" s="1"/>
      <c r="C1545" s="1"/>
      <c r="D1545" s="20" t="s">
        <v>266</v>
      </c>
      <c r="E1545" s="37"/>
      <c r="F1545" s="34"/>
      <c r="G1545" s="34"/>
      <c r="H1545" s="18"/>
      <c r="I1545" s="18"/>
      <c r="J1545" s="34"/>
      <c r="K1545" s="34"/>
      <c r="L1545" s="34"/>
      <c r="M1545" s="34"/>
      <c r="N1545" s="34"/>
      <c r="O1545" s="34"/>
      <c r="P1545" s="34"/>
      <c r="Q1545" s="34"/>
      <c r="R1545" s="34"/>
      <c r="S1545" s="34"/>
      <c r="T1545" s="14"/>
    </row>
    <row r="1546" spans="1:20" ht="20.25" x14ac:dyDescent="0.3">
      <c r="A1546" s="35">
        <v>19</v>
      </c>
      <c r="B1546" s="1"/>
      <c r="C1546" s="1"/>
      <c r="D1546" s="20" t="s">
        <v>267</v>
      </c>
      <c r="E1546" s="37"/>
      <c r="F1546" s="34"/>
      <c r="G1546" s="34"/>
      <c r="H1546" s="18"/>
      <c r="I1546" s="18"/>
      <c r="J1546" s="34"/>
      <c r="K1546" s="34"/>
      <c r="L1546" s="34"/>
      <c r="M1546" s="34"/>
      <c r="N1546" s="34"/>
      <c r="O1546" s="34"/>
      <c r="P1546" s="34"/>
      <c r="Q1546" s="34"/>
      <c r="R1546" s="34"/>
      <c r="S1546" s="34"/>
      <c r="T1546" s="14"/>
    </row>
    <row r="1547" spans="1:20" ht="20.25" x14ac:dyDescent="0.3">
      <c r="A1547" s="35">
        <v>20</v>
      </c>
      <c r="B1547" s="1"/>
      <c r="C1547" s="1"/>
      <c r="D1547" s="20" t="s">
        <v>166</v>
      </c>
      <c r="E1547" s="37"/>
      <c r="F1547" s="34"/>
      <c r="G1547" s="34"/>
      <c r="H1547" s="18"/>
      <c r="I1547" s="18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14"/>
    </row>
    <row r="1548" spans="1:20" ht="20.25" x14ac:dyDescent="0.3">
      <c r="A1548" s="35">
        <v>21</v>
      </c>
      <c r="B1548" s="1"/>
      <c r="C1548" s="1"/>
      <c r="D1548" s="20" t="s">
        <v>217</v>
      </c>
      <c r="E1548" s="37"/>
      <c r="F1548" s="34"/>
      <c r="G1548" s="34"/>
      <c r="H1548" s="18"/>
      <c r="I1548" s="18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14"/>
    </row>
    <row r="1549" spans="1:20" ht="20.25" x14ac:dyDescent="0.3">
      <c r="A1549" s="35">
        <v>22</v>
      </c>
      <c r="B1549" s="1"/>
      <c r="C1549" s="1"/>
      <c r="D1549" s="20" t="s">
        <v>218</v>
      </c>
      <c r="E1549" s="37"/>
      <c r="F1549" s="34"/>
      <c r="G1549" s="34"/>
      <c r="H1549" s="18"/>
      <c r="I1549" s="18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14"/>
    </row>
    <row r="1550" spans="1:20" ht="20.25" x14ac:dyDescent="0.3">
      <c r="A1550" s="35">
        <v>23</v>
      </c>
      <c r="B1550" s="1"/>
      <c r="C1550" s="1"/>
      <c r="D1550" s="20" t="s">
        <v>268</v>
      </c>
      <c r="E1550" s="37"/>
      <c r="F1550" s="34"/>
      <c r="G1550" s="34"/>
      <c r="H1550" s="18"/>
      <c r="I1550" s="18"/>
      <c r="J1550" s="34"/>
      <c r="K1550" s="34"/>
      <c r="L1550" s="34"/>
      <c r="M1550" s="34"/>
      <c r="N1550" s="34"/>
      <c r="O1550" s="34"/>
      <c r="P1550" s="34"/>
      <c r="Q1550" s="34"/>
      <c r="R1550" s="34"/>
      <c r="S1550" s="34"/>
      <c r="T1550" s="14"/>
    </row>
    <row r="1551" spans="1:20" ht="19.5" x14ac:dyDescent="0.25">
      <c r="A1551" s="35">
        <v>24</v>
      </c>
      <c r="B1551" s="1"/>
      <c r="C1551" s="1"/>
      <c r="D1551" s="10" t="s">
        <v>219</v>
      </c>
      <c r="E1551" s="37"/>
      <c r="F1551" s="34"/>
      <c r="G1551" s="34"/>
      <c r="H1551" s="18"/>
      <c r="I1551" s="18"/>
      <c r="J1551" s="34"/>
      <c r="K1551" s="34"/>
      <c r="L1551" s="34"/>
      <c r="M1551" s="34"/>
      <c r="N1551" s="34"/>
      <c r="O1551" s="34"/>
      <c r="P1551" s="34"/>
      <c r="Q1551" s="34"/>
      <c r="R1551" s="34"/>
      <c r="S1551" s="34"/>
      <c r="T1551" s="14"/>
    </row>
    <row r="1552" spans="1:20" ht="20.25" customHeight="1" x14ac:dyDescent="0.25">
      <c r="A1552" s="35">
        <v>25</v>
      </c>
      <c r="B1552" s="1"/>
      <c r="C1552" s="1"/>
      <c r="D1552" s="10" t="s">
        <v>288</v>
      </c>
      <c r="E1552" s="37"/>
      <c r="F1552" s="34"/>
      <c r="G1552" s="34"/>
      <c r="H1552" s="18"/>
      <c r="I1552" s="18"/>
      <c r="J1552" s="34"/>
      <c r="K1552" s="34"/>
      <c r="L1552" s="34"/>
      <c r="M1552" s="34"/>
      <c r="N1552" s="34"/>
      <c r="O1552" s="34"/>
      <c r="P1552" s="34"/>
      <c r="Q1552" s="34"/>
      <c r="R1552" s="34"/>
      <c r="S1552" s="34"/>
      <c r="T1552" s="14"/>
    </row>
    <row r="1553" spans="1:20" ht="20.25" customHeight="1" x14ac:dyDescent="0.3">
      <c r="A1553" s="35">
        <v>26</v>
      </c>
      <c r="B1553" s="1"/>
      <c r="C1553" s="1"/>
      <c r="D1553" s="20" t="s">
        <v>269</v>
      </c>
      <c r="E1553" s="37"/>
      <c r="F1553" s="34"/>
      <c r="G1553" s="34"/>
      <c r="H1553" s="18"/>
      <c r="I1553" s="18"/>
      <c r="J1553" s="34"/>
      <c r="K1553" s="34"/>
      <c r="L1553" s="34"/>
      <c r="M1553" s="34"/>
      <c r="N1553" s="34"/>
      <c r="O1553" s="34"/>
      <c r="P1553" s="34"/>
      <c r="Q1553" s="34"/>
      <c r="R1553" s="34"/>
      <c r="S1553" s="34"/>
      <c r="T1553" s="14"/>
    </row>
    <row r="1554" spans="1:20" ht="20.25" customHeight="1" x14ac:dyDescent="0.3">
      <c r="A1554" s="35">
        <v>27</v>
      </c>
      <c r="B1554" s="1"/>
      <c r="C1554" s="1"/>
      <c r="D1554" s="20" t="s">
        <v>106</v>
      </c>
      <c r="E1554" s="37"/>
      <c r="F1554" s="34"/>
      <c r="G1554" s="34"/>
      <c r="H1554" s="18"/>
      <c r="I1554" s="18"/>
      <c r="J1554" s="34"/>
      <c r="K1554" s="34"/>
      <c r="L1554" s="34"/>
      <c r="M1554" s="34"/>
      <c r="N1554" s="34"/>
      <c r="O1554" s="34"/>
      <c r="P1554" s="34"/>
      <c r="Q1554" s="34"/>
      <c r="R1554" s="34"/>
      <c r="S1554" s="34"/>
      <c r="T1554" s="14"/>
    </row>
    <row r="1555" spans="1:20" ht="20.25" customHeight="1" x14ac:dyDescent="0.3">
      <c r="A1555" s="35">
        <v>28</v>
      </c>
      <c r="B1555" s="1"/>
      <c r="C1555" s="1"/>
      <c r="D1555" s="20" t="s">
        <v>220</v>
      </c>
      <c r="E1555" s="37"/>
      <c r="F1555" s="34"/>
      <c r="G1555" s="34"/>
      <c r="H1555" s="18"/>
      <c r="I1555" s="18"/>
      <c r="J1555" s="34"/>
      <c r="K1555" s="34"/>
      <c r="L1555" s="34"/>
      <c r="M1555" s="34"/>
      <c r="N1555" s="34"/>
      <c r="O1555" s="34"/>
      <c r="P1555" s="34"/>
      <c r="Q1555" s="34"/>
      <c r="R1555" s="34"/>
      <c r="S1555" s="34"/>
      <c r="T1555" s="14"/>
    </row>
    <row r="1556" spans="1:20" ht="20.25" customHeight="1" x14ac:dyDescent="0.3">
      <c r="A1556" s="35">
        <v>29</v>
      </c>
      <c r="B1556" s="1"/>
      <c r="C1556" s="1"/>
      <c r="D1556" s="20" t="s">
        <v>221</v>
      </c>
      <c r="E1556" s="37"/>
      <c r="F1556" s="34"/>
      <c r="G1556" s="34"/>
      <c r="H1556" s="18"/>
      <c r="I1556" s="18"/>
      <c r="J1556" s="34"/>
      <c r="K1556" s="34"/>
      <c r="L1556" s="34"/>
      <c r="M1556" s="34"/>
      <c r="N1556" s="34"/>
      <c r="O1556" s="34"/>
      <c r="P1556" s="34"/>
      <c r="Q1556" s="34"/>
      <c r="R1556" s="34"/>
      <c r="S1556" s="34"/>
      <c r="T1556" s="14"/>
    </row>
    <row r="1557" spans="1:20" ht="20.25" customHeight="1" x14ac:dyDescent="0.3">
      <c r="A1557" s="35">
        <v>30</v>
      </c>
      <c r="B1557" s="1"/>
      <c r="C1557" s="1"/>
      <c r="D1557" s="20" t="s">
        <v>129</v>
      </c>
      <c r="E1557" s="37"/>
      <c r="F1557" s="34"/>
      <c r="G1557" s="34"/>
      <c r="H1557" s="18"/>
      <c r="I1557" s="18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14"/>
    </row>
    <row r="1558" spans="1:20" ht="20.25" customHeight="1" x14ac:dyDescent="0.3">
      <c r="A1558" s="35">
        <v>31</v>
      </c>
      <c r="B1558" s="1"/>
      <c r="C1558" s="1"/>
      <c r="D1558" s="20" t="s">
        <v>222</v>
      </c>
      <c r="E1558" s="37"/>
      <c r="F1558" s="34"/>
      <c r="G1558" s="34"/>
      <c r="H1558" s="18"/>
      <c r="I1558" s="18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14"/>
    </row>
    <row r="1559" spans="1:20" ht="20.25" customHeight="1" x14ac:dyDescent="0.25">
      <c r="A1559" s="35">
        <v>32</v>
      </c>
      <c r="B1559" s="1"/>
      <c r="C1559" s="1"/>
      <c r="D1559" s="10" t="s">
        <v>380</v>
      </c>
      <c r="E1559" s="37"/>
      <c r="F1559" s="34"/>
      <c r="G1559" s="34"/>
      <c r="H1559" s="18"/>
      <c r="I1559" s="18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14"/>
    </row>
    <row r="1560" spans="1:20" ht="20.25" customHeight="1" x14ac:dyDescent="0.25">
      <c r="A1560" s="35">
        <v>33</v>
      </c>
      <c r="B1560" s="1"/>
      <c r="C1560" s="1"/>
      <c r="D1560" s="10" t="s">
        <v>445</v>
      </c>
      <c r="E1560" s="37"/>
      <c r="F1560" s="34"/>
      <c r="G1560" s="34"/>
      <c r="H1560" s="18"/>
      <c r="I1560" s="18"/>
      <c r="J1560" s="34"/>
      <c r="K1560" s="34"/>
      <c r="L1560" s="34"/>
      <c r="M1560" s="34"/>
      <c r="N1560" s="34"/>
      <c r="O1560" s="34"/>
      <c r="P1560" s="34"/>
      <c r="Q1560" s="34"/>
      <c r="R1560" s="34"/>
      <c r="S1560" s="34"/>
      <c r="T1560" s="14"/>
    </row>
    <row r="1561" spans="1:20" ht="20.25" customHeight="1" x14ac:dyDescent="0.25">
      <c r="A1561" s="35">
        <v>34</v>
      </c>
      <c r="B1561" s="1"/>
      <c r="C1561" s="1"/>
      <c r="D1561" s="10" t="s">
        <v>446</v>
      </c>
      <c r="E1561" s="37"/>
      <c r="F1561" s="34"/>
      <c r="G1561" s="34"/>
      <c r="H1561" s="18"/>
      <c r="I1561" s="18"/>
      <c r="J1561" s="34"/>
      <c r="K1561" s="34"/>
      <c r="L1561" s="34"/>
      <c r="M1561" s="34"/>
      <c r="N1561" s="34"/>
      <c r="O1561" s="34"/>
      <c r="P1561" s="34"/>
      <c r="Q1561" s="34"/>
      <c r="R1561" s="34"/>
      <c r="S1561" s="34"/>
      <c r="T1561" s="14"/>
    </row>
    <row r="1562" spans="1:20" ht="20.25" customHeight="1" x14ac:dyDescent="0.25">
      <c r="A1562" s="35">
        <v>35</v>
      </c>
      <c r="B1562" s="1"/>
      <c r="C1562" s="1"/>
      <c r="D1562" s="10" t="s">
        <v>447</v>
      </c>
      <c r="E1562" s="37"/>
      <c r="F1562" s="34"/>
      <c r="G1562" s="34"/>
      <c r="H1562" s="18"/>
      <c r="I1562" s="18"/>
      <c r="J1562" s="34"/>
      <c r="K1562" s="34"/>
      <c r="L1562" s="34"/>
      <c r="M1562" s="34"/>
      <c r="N1562" s="34"/>
      <c r="O1562" s="34"/>
      <c r="P1562" s="34"/>
      <c r="Q1562" s="34"/>
      <c r="R1562" s="34"/>
      <c r="S1562" s="34"/>
      <c r="T1562" s="14"/>
    </row>
    <row r="1563" spans="1:20" ht="19.5" x14ac:dyDescent="0.25">
      <c r="A1563" s="35">
        <v>36</v>
      </c>
      <c r="B1563" s="1"/>
      <c r="C1563" s="1"/>
      <c r="D1563" s="10" t="s">
        <v>51</v>
      </c>
      <c r="E1563" s="37"/>
      <c r="F1563" s="34"/>
      <c r="G1563" s="34"/>
      <c r="H1563" s="18"/>
      <c r="I1563" s="18"/>
      <c r="J1563" s="34"/>
      <c r="K1563" s="34"/>
      <c r="L1563" s="34"/>
      <c r="M1563" s="34"/>
      <c r="N1563" s="34"/>
      <c r="O1563" s="34"/>
      <c r="P1563" s="34"/>
      <c r="Q1563" s="34"/>
      <c r="R1563" s="34"/>
      <c r="S1563" s="34"/>
      <c r="T1563" s="14"/>
    </row>
    <row r="1564" spans="1:20" s="47" customFormat="1" ht="19.5" x14ac:dyDescent="0.25">
      <c r="A1564" s="35">
        <v>37</v>
      </c>
      <c r="B1564" s="1"/>
      <c r="C1564" s="1"/>
      <c r="D1564" s="10" t="s">
        <v>448</v>
      </c>
      <c r="E1564" s="37"/>
      <c r="F1564" s="34"/>
      <c r="G1564" s="34"/>
      <c r="H1564" s="18"/>
      <c r="I1564" s="18"/>
      <c r="J1564" s="34"/>
      <c r="K1564" s="34"/>
      <c r="L1564" s="34"/>
      <c r="M1564" s="34"/>
      <c r="N1564" s="34"/>
      <c r="O1564" s="34"/>
      <c r="P1564" s="34"/>
      <c r="Q1564" s="34"/>
      <c r="R1564" s="34"/>
      <c r="S1564" s="34"/>
      <c r="T1564" s="14"/>
    </row>
    <row r="1565" spans="1:20" ht="37.5" customHeight="1" x14ac:dyDescent="0.25">
      <c r="A1565" s="35">
        <v>38</v>
      </c>
      <c r="B1565" s="1"/>
      <c r="C1565" s="1"/>
      <c r="D1565" s="10" t="s">
        <v>449</v>
      </c>
      <c r="E1565" s="37"/>
      <c r="F1565" s="34"/>
      <c r="G1565" s="34"/>
      <c r="H1565" s="18"/>
      <c r="I1565" s="18"/>
      <c r="J1565" s="34"/>
      <c r="K1565" s="34"/>
      <c r="L1565" s="34"/>
      <c r="M1565" s="34"/>
      <c r="N1565" s="34"/>
      <c r="O1565" s="34"/>
      <c r="P1565" s="34"/>
      <c r="Q1565" s="34"/>
      <c r="R1565" s="34"/>
      <c r="S1565" s="34"/>
      <c r="T1565" s="14"/>
    </row>
    <row r="1566" spans="1:20" ht="37.5" customHeight="1" x14ac:dyDescent="0.25">
      <c r="A1566" s="35">
        <v>39</v>
      </c>
      <c r="B1566" s="1"/>
      <c r="C1566" s="1"/>
      <c r="D1566" s="10" t="s">
        <v>450</v>
      </c>
      <c r="E1566" s="37"/>
      <c r="F1566" s="34"/>
      <c r="G1566" s="34"/>
      <c r="H1566" s="18"/>
      <c r="I1566" s="18"/>
      <c r="J1566" s="34"/>
      <c r="K1566" s="34"/>
      <c r="L1566" s="34"/>
      <c r="M1566" s="34"/>
      <c r="N1566" s="34"/>
      <c r="O1566" s="34"/>
      <c r="P1566" s="34"/>
      <c r="Q1566" s="34"/>
      <c r="R1566" s="34"/>
      <c r="S1566" s="34"/>
      <c r="T1566" s="14"/>
    </row>
    <row r="1567" spans="1:20" ht="20.25" customHeight="1" x14ac:dyDescent="0.25">
      <c r="A1567" s="35">
        <v>40</v>
      </c>
      <c r="B1567" s="1"/>
      <c r="C1567" s="1"/>
      <c r="D1567" s="10" t="s">
        <v>414</v>
      </c>
      <c r="E1567" s="37"/>
      <c r="F1567" s="34"/>
      <c r="G1567" s="34"/>
      <c r="H1567" s="18"/>
      <c r="I1567" s="18"/>
      <c r="J1567" s="34"/>
      <c r="K1567" s="34"/>
      <c r="L1567" s="34"/>
      <c r="M1567" s="34"/>
      <c r="N1567" s="34"/>
      <c r="O1567" s="34"/>
      <c r="P1567" s="34"/>
      <c r="Q1567" s="34"/>
      <c r="R1567" s="34"/>
      <c r="S1567" s="34"/>
      <c r="T1567" s="14"/>
    </row>
    <row r="1568" spans="1:20" ht="20.25" customHeight="1" x14ac:dyDescent="0.25">
      <c r="A1568" s="35">
        <v>41</v>
      </c>
      <c r="B1568" s="1"/>
      <c r="C1568" s="1"/>
      <c r="D1568" s="10" t="s">
        <v>451</v>
      </c>
      <c r="E1568" s="37"/>
      <c r="F1568" s="34"/>
      <c r="G1568" s="34"/>
      <c r="H1568" s="18"/>
      <c r="I1568" s="18"/>
      <c r="J1568" s="34"/>
      <c r="K1568" s="34"/>
      <c r="L1568" s="34"/>
      <c r="M1568" s="34"/>
      <c r="N1568" s="34"/>
      <c r="O1568" s="34"/>
      <c r="P1568" s="34"/>
      <c r="Q1568" s="34"/>
      <c r="R1568" s="34"/>
      <c r="S1568" s="34"/>
      <c r="T1568" s="14"/>
    </row>
    <row r="1569" spans="1:20" ht="20.25" customHeight="1" x14ac:dyDescent="0.25">
      <c r="A1569" s="35">
        <v>42</v>
      </c>
      <c r="B1569" s="1"/>
      <c r="C1569" s="1"/>
      <c r="D1569" s="10" t="s">
        <v>452</v>
      </c>
      <c r="E1569" s="37"/>
      <c r="F1569" s="34"/>
      <c r="G1569" s="34"/>
      <c r="H1569" s="18"/>
      <c r="I1569" s="18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14"/>
    </row>
    <row r="1570" spans="1:20" ht="20.25" customHeight="1" x14ac:dyDescent="0.25"/>
    <row r="1571" spans="1:20" ht="20.25" customHeight="1" x14ac:dyDescent="0.25">
      <c r="A1571" s="59" t="s">
        <v>453</v>
      </c>
      <c r="B1571" s="59"/>
      <c r="C1571" s="59"/>
      <c r="D1571" s="59"/>
      <c r="E1571" s="59"/>
      <c r="F1571" s="59"/>
      <c r="G1571" s="59"/>
      <c r="H1571" s="59"/>
      <c r="I1571" s="59"/>
      <c r="J1571" s="59"/>
      <c r="K1571" s="59"/>
      <c r="L1571" s="59"/>
      <c r="M1571" s="59"/>
      <c r="N1571" s="59"/>
      <c r="O1571" s="59"/>
      <c r="P1571" s="59"/>
      <c r="Q1571" s="59"/>
      <c r="R1571" s="59"/>
      <c r="S1571" s="59"/>
      <c r="T1571" s="59"/>
    </row>
    <row r="1572" spans="1:20" ht="20.25" customHeight="1" x14ac:dyDescent="0.25">
      <c r="A1572" s="57" t="s">
        <v>0</v>
      </c>
      <c r="B1572" s="57" t="s">
        <v>1</v>
      </c>
      <c r="C1572" s="57" t="s">
        <v>2</v>
      </c>
      <c r="D1572" s="57" t="s">
        <v>3</v>
      </c>
      <c r="E1572" s="57" t="s">
        <v>4</v>
      </c>
      <c r="F1572" s="54" t="s">
        <v>5</v>
      </c>
      <c r="G1572" s="55"/>
      <c r="H1572" s="54" t="s">
        <v>8</v>
      </c>
      <c r="I1572" s="55"/>
      <c r="J1572" s="54" t="s">
        <v>11</v>
      </c>
      <c r="K1572" s="56"/>
      <c r="L1572" s="55"/>
      <c r="M1572" s="63" t="s">
        <v>101</v>
      </c>
      <c r="N1572" s="63"/>
      <c r="O1572" s="54" t="s">
        <v>17</v>
      </c>
      <c r="P1572" s="56"/>
      <c r="Q1572" s="56"/>
      <c r="R1572" s="55"/>
      <c r="S1572" s="57" t="s">
        <v>22</v>
      </c>
      <c r="T1572" s="57" t="s">
        <v>23</v>
      </c>
    </row>
    <row r="1573" spans="1:20" ht="20.25" customHeight="1" x14ac:dyDescent="0.25">
      <c r="A1573" s="60"/>
      <c r="B1573" s="60"/>
      <c r="C1573" s="60"/>
      <c r="D1573" s="60"/>
      <c r="E1573" s="60"/>
      <c r="F1573" s="2" t="s">
        <v>6</v>
      </c>
      <c r="G1573" s="2" t="s">
        <v>7</v>
      </c>
      <c r="H1573" s="2" t="s">
        <v>9</v>
      </c>
      <c r="I1573" s="2" t="s">
        <v>10</v>
      </c>
      <c r="J1573" s="2" t="s">
        <v>12</v>
      </c>
      <c r="K1573" s="2" t="s">
        <v>13</v>
      </c>
      <c r="L1573" s="2" t="s">
        <v>14</v>
      </c>
      <c r="M1573" s="2" t="s">
        <v>15</v>
      </c>
      <c r="N1573" s="2" t="s">
        <v>16</v>
      </c>
      <c r="O1573" s="2" t="s">
        <v>18</v>
      </c>
      <c r="P1573" s="2" t="s">
        <v>19</v>
      </c>
      <c r="Q1573" s="2" t="s">
        <v>20</v>
      </c>
      <c r="R1573" s="2" t="s">
        <v>21</v>
      </c>
      <c r="S1573" s="60"/>
      <c r="T1573" s="60"/>
    </row>
    <row r="1574" spans="1:20" ht="20.25" customHeight="1" x14ac:dyDescent="0.25">
      <c r="A1574" s="35">
        <v>1</v>
      </c>
      <c r="B1574" s="1"/>
      <c r="C1574" s="1"/>
      <c r="D1574" s="10" t="s">
        <v>24</v>
      </c>
      <c r="E1574" s="37"/>
      <c r="F1574" s="34"/>
      <c r="G1574" s="34"/>
      <c r="H1574" s="18"/>
      <c r="I1574" s="18"/>
      <c r="J1574" s="34"/>
      <c r="K1574" s="34"/>
      <c r="L1574" s="34"/>
      <c r="M1574" s="34"/>
      <c r="N1574" s="34"/>
      <c r="O1574" s="34"/>
      <c r="P1574" s="34"/>
      <c r="Q1574" s="34"/>
      <c r="R1574" s="34"/>
      <c r="S1574" s="34"/>
      <c r="T1574" s="14"/>
    </row>
    <row r="1575" spans="1:20" ht="20.25" customHeight="1" x14ac:dyDescent="0.25">
      <c r="A1575" s="35">
        <v>2</v>
      </c>
      <c r="B1575" s="1"/>
      <c r="C1575" s="1"/>
      <c r="D1575" s="10" t="s">
        <v>25</v>
      </c>
      <c r="E1575" s="37"/>
      <c r="F1575" s="34"/>
      <c r="G1575" s="34"/>
      <c r="H1575" s="18"/>
      <c r="I1575" s="18"/>
      <c r="J1575" s="34"/>
      <c r="K1575" s="34"/>
      <c r="L1575" s="34"/>
      <c r="M1575" s="34"/>
      <c r="N1575" s="34"/>
      <c r="O1575" s="34"/>
      <c r="P1575" s="34"/>
      <c r="Q1575" s="34"/>
      <c r="R1575" s="34"/>
      <c r="S1575" s="34"/>
      <c r="T1575" s="14"/>
    </row>
    <row r="1576" spans="1:20" ht="20.25" customHeight="1" x14ac:dyDescent="0.25">
      <c r="A1576" s="35">
        <v>3</v>
      </c>
      <c r="B1576" s="1"/>
      <c r="C1576" s="1"/>
      <c r="D1576" s="10" t="s">
        <v>26</v>
      </c>
      <c r="E1576" s="37"/>
      <c r="F1576" s="34"/>
      <c r="G1576" s="34"/>
      <c r="H1576" s="18"/>
      <c r="I1576" s="18"/>
      <c r="J1576" s="34"/>
      <c r="K1576" s="34"/>
      <c r="L1576" s="34"/>
      <c r="M1576" s="34"/>
      <c r="N1576" s="34"/>
      <c r="O1576" s="34"/>
      <c r="P1576" s="34"/>
      <c r="Q1576" s="34"/>
      <c r="R1576" s="34"/>
      <c r="S1576" s="34"/>
      <c r="T1576" s="14"/>
    </row>
    <row r="1577" spans="1:20" ht="20.25" customHeight="1" x14ac:dyDescent="0.25">
      <c r="A1577" s="35">
        <v>4</v>
      </c>
      <c r="B1577" s="1"/>
      <c r="C1577" s="1"/>
      <c r="D1577" s="10" t="s">
        <v>29</v>
      </c>
      <c r="E1577" s="37"/>
      <c r="F1577" s="34"/>
      <c r="G1577" s="34"/>
      <c r="H1577" s="18"/>
      <c r="I1577" s="18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14"/>
    </row>
    <row r="1578" spans="1:20" ht="20.25" customHeight="1" x14ac:dyDescent="0.25">
      <c r="A1578" s="35">
        <v>5</v>
      </c>
      <c r="B1578" s="1"/>
      <c r="C1578" s="1"/>
      <c r="D1578" s="10" t="s">
        <v>30</v>
      </c>
      <c r="E1578" s="37"/>
      <c r="F1578" s="34"/>
      <c r="G1578" s="34"/>
      <c r="H1578" s="18"/>
      <c r="I1578" s="18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14"/>
    </row>
    <row r="1579" spans="1:20" ht="20.25" customHeight="1" x14ac:dyDescent="0.25">
      <c r="A1579" s="35">
        <v>6</v>
      </c>
      <c r="B1579" s="1"/>
      <c r="C1579" s="1"/>
      <c r="D1579" s="10" t="s">
        <v>31</v>
      </c>
      <c r="E1579" s="37"/>
      <c r="F1579" s="34"/>
      <c r="G1579" s="34"/>
      <c r="H1579" s="18"/>
      <c r="I1579" s="18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14"/>
    </row>
    <row r="1580" spans="1:20" ht="20.25" customHeight="1" x14ac:dyDescent="0.25">
      <c r="A1580" s="35">
        <v>7</v>
      </c>
      <c r="B1580" s="1"/>
      <c r="C1580" s="1"/>
      <c r="D1580" s="10" t="s">
        <v>32</v>
      </c>
      <c r="E1580" s="37"/>
      <c r="F1580" s="34"/>
      <c r="G1580" s="34"/>
      <c r="H1580" s="18"/>
      <c r="I1580" s="18"/>
      <c r="J1580" s="34"/>
      <c r="K1580" s="34"/>
      <c r="L1580" s="34"/>
      <c r="M1580" s="34"/>
      <c r="N1580" s="34"/>
      <c r="O1580" s="34"/>
      <c r="P1580" s="34"/>
      <c r="Q1580" s="34"/>
      <c r="R1580" s="34"/>
      <c r="S1580" s="34"/>
      <c r="T1580" s="14"/>
    </row>
    <row r="1581" spans="1:20" ht="20.25" customHeight="1" x14ac:dyDescent="0.25">
      <c r="A1581" s="35">
        <v>8</v>
      </c>
      <c r="B1581" s="1"/>
      <c r="C1581" s="1"/>
      <c r="D1581" s="10" t="s">
        <v>33</v>
      </c>
      <c r="E1581" s="37"/>
      <c r="F1581" s="34"/>
      <c r="G1581" s="34"/>
      <c r="H1581" s="18"/>
      <c r="I1581" s="18"/>
      <c r="J1581" s="34"/>
      <c r="K1581" s="34"/>
      <c r="L1581" s="34"/>
      <c r="M1581" s="34"/>
      <c r="N1581" s="34"/>
      <c r="O1581" s="34"/>
      <c r="P1581" s="34"/>
      <c r="Q1581" s="34"/>
      <c r="R1581" s="34"/>
      <c r="S1581" s="34"/>
      <c r="T1581" s="14"/>
    </row>
    <row r="1582" spans="1:20" ht="20.25" customHeight="1" x14ac:dyDescent="0.25">
      <c r="A1582" s="35">
        <v>9</v>
      </c>
      <c r="B1582" s="1"/>
      <c r="C1582" s="1"/>
      <c r="D1582" s="10" t="s">
        <v>36</v>
      </c>
      <c r="E1582" s="37"/>
      <c r="F1582" s="34"/>
      <c r="G1582" s="34"/>
      <c r="H1582" s="18"/>
      <c r="I1582" s="18"/>
      <c r="J1582" s="34"/>
      <c r="K1582" s="34"/>
      <c r="L1582" s="34"/>
      <c r="M1582" s="34"/>
      <c r="N1582" s="34"/>
      <c r="O1582" s="34"/>
      <c r="P1582" s="34"/>
      <c r="Q1582" s="34"/>
      <c r="R1582" s="34"/>
      <c r="S1582" s="34"/>
      <c r="T1582" s="14"/>
    </row>
    <row r="1583" spans="1:20" ht="20.25" customHeight="1" x14ac:dyDescent="0.25">
      <c r="A1583" s="35">
        <v>10</v>
      </c>
      <c r="B1583" s="1"/>
      <c r="C1583" s="1"/>
      <c r="D1583" s="10" t="s">
        <v>37</v>
      </c>
      <c r="E1583" s="37"/>
      <c r="F1583" s="34"/>
      <c r="G1583" s="34"/>
      <c r="H1583" s="18"/>
      <c r="I1583" s="18"/>
      <c r="J1583" s="34"/>
      <c r="K1583" s="34"/>
      <c r="L1583" s="34"/>
      <c r="M1583" s="34"/>
      <c r="N1583" s="34"/>
      <c r="O1583" s="34"/>
      <c r="P1583" s="34"/>
      <c r="Q1583" s="34"/>
      <c r="R1583" s="34"/>
      <c r="S1583" s="34"/>
      <c r="T1583" s="14"/>
    </row>
    <row r="1584" spans="1:20" ht="20.25" customHeight="1" x14ac:dyDescent="0.25">
      <c r="A1584" s="35">
        <v>11</v>
      </c>
      <c r="B1584" s="1"/>
      <c r="C1584" s="1"/>
      <c r="D1584" s="10" t="s">
        <v>39</v>
      </c>
      <c r="E1584" s="37"/>
      <c r="F1584" s="34"/>
      <c r="G1584" s="34"/>
      <c r="H1584" s="18"/>
      <c r="I1584" s="18"/>
      <c r="J1584" s="34"/>
      <c r="K1584" s="34"/>
      <c r="L1584" s="34"/>
      <c r="M1584" s="34"/>
      <c r="N1584" s="34"/>
      <c r="O1584" s="34"/>
      <c r="P1584" s="34"/>
      <c r="Q1584" s="34"/>
      <c r="R1584" s="34"/>
      <c r="S1584" s="34"/>
      <c r="T1584" s="14"/>
    </row>
    <row r="1585" spans="1:20" ht="20.25" customHeight="1" x14ac:dyDescent="0.25">
      <c r="A1585" s="35">
        <v>12</v>
      </c>
      <c r="B1585" s="1"/>
      <c r="C1585" s="1"/>
      <c r="D1585" s="10" t="s">
        <v>42</v>
      </c>
      <c r="E1585" s="37"/>
      <c r="F1585" s="34"/>
      <c r="G1585" s="34"/>
      <c r="H1585" s="18"/>
      <c r="I1585" s="18"/>
      <c r="J1585" s="34"/>
      <c r="K1585" s="34"/>
      <c r="L1585" s="34"/>
      <c r="M1585" s="34"/>
      <c r="N1585" s="34"/>
      <c r="O1585" s="34"/>
      <c r="P1585" s="34"/>
      <c r="Q1585" s="34"/>
      <c r="R1585" s="34"/>
      <c r="S1585" s="34"/>
      <c r="T1585" s="14"/>
    </row>
    <row r="1586" spans="1:20" ht="20.25" customHeight="1" x14ac:dyDescent="0.25">
      <c r="A1586" s="35">
        <v>13</v>
      </c>
      <c r="B1586" s="1"/>
      <c r="C1586" s="1"/>
      <c r="D1586" s="10" t="s">
        <v>43</v>
      </c>
      <c r="E1586" s="37"/>
      <c r="F1586" s="34"/>
      <c r="G1586" s="34"/>
      <c r="H1586" s="18"/>
      <c r="I1586" s="18"/>
      <c r="J1586" s="34"/>
      <c r="K1586" s="34"/>
      <c r="L1586" s="34"/>
      <c r="M1586" s="34"/>
      <c r="N1586" s="34"/>
      <c r="O1586" s="34"/>
      <c r="P1586" s="34"/>
      <c r="Q1586" s="34"/>
      <c r="R1586" s="34"/>
      <c r="S1586" s="34"/>
      <c r="T1586" s="14"/>
    </row>
    <row r="1587" spans="1:20" ht="20.25" customHeight="1" x14ac:dyDescent="0.25">
      <c r="A1587" s="35">
        <v>14</v>
      </c>
      <c r="B1587" s="1"/>
      <c r="C1587" s="1"/>
      <c r="D1587" s="10" t="s">
        <v>44</v>
      </c>
      <c r="E1587" s="37"/>
      <c r="F1587" s="34"/>
      <c r="G1587" s="34"/>
      <c r="H1587" s="18"/>
      <c r="I1587" s="18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14"/>
    </row>
    <row r="1588" spans="1:20" ht="20.25" customHeight="1" x14ac:dyDescent="0.25">
      <c r="A1588" s="35">
        <v>15</v>
      </c>
      <c r="B1588" s="1"/>
      <c r="C1588" s="1"/>
      <c r="D1588" s="10" t="s">
        <v>45</v>
      </c>
      <c r="E1588" s="37"/>
      <c r="F1588" s="34"/>
      <c r="G1588" s="34"/>
      <c r="H1588" s="18"/>
      <c r="I1588" s="18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14"/>
    </row>
    <row r="1589" spans="1:20" ht="20.25" customHeight="1" x14ac:dyDescent="0.25">
      <c r="A1589" s="35">
        <v>16</v>
      </c>
      <c r="B1589" s="1"/>
      <c r="C1589" s="1"/>
      <c r="D1589" s="10" t="s">
        <v>46</v>
      </c>
      <c r="E1589" s="37"/>
      <c r="F1589" s="34"/>
      <c r="G1589" s="34"/>
      <c r="H1589" s="18"/>
      <c r="I1589" s="18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14"/>
    </row>
    <row r="1590" spans="1:20" ht="20.25" customHeight="1" x14ac:dyDescent="0.25">
      <c r="A1590" s="35">
        <v>17</v>
      </c>
      <c r="B1590" s="1"/>
      <c r="C1590" s="1"/>
      <c r="D1590" s="10" t="s">
        <v>47</v>
      </c>
      <c r="E1590" s="37"/>
      <c r="F1590" s="34"/>
      <c r="G1590" s="34"/>
      <c r="H1590" s="18"/>
      <c r="I1590" s="18"/>
      <c r="J1590" s="34"/>
      <c r="K1590" s="34"/>
      <c r="L1590" s="34"/>
      <c r="M1590" s="34"/>
      <c r="N1590" s="34"/>
      <c r="O1590" s="34"/>
      <c r="P1590" s="34"/>
      <c r="Q1590" s="34"/>
      <c r="R1590" s="34"/>
      <c r="S1590" s="34"/>
      <c r="T1590" s="14"/>
    </row>
    <row r="1591" spans="1:20" ht="20.25" customHeight="1" x14ac:dyDescent="0.25">
      <c r="A1591" s="35">
        <v>18</v>
      </c>
      <c r="B1591" s="1"/>
      <c r="C1591" s="1"/>
      <c r="D1591" s="10" t="s">
        <v>48</v>
      </c>
      <c r="E1591" s="37"/>
      <c r="F1591" s="34"/>
      <c r="G1591" s="34"/>
      <c r="H1591" s="18"/>
      <c r="I1591" s="18"/>
      <c r="J1591" s="34"/>
      <c r="K1591" s="34"/>
      <c r="L1591" s="34"/>
      <c r="M1591" s="34"/>
      <c r="N1591" s="34"/>
      <c r="O1591" s="34"/>
      <c r="P1591" s="34"/>
      <c r="Q1591" s="34"/>
      <c r="R1591" s="34"/>
      <c r="S1591" s="34"/>
      <c r="T1591" s="14"/>
    </row>
    <row r="1592" spans="1:20" ht="20.25" customHeight="1" x14ac:dyDescent="0.25">
      <c r="A1592" s="35">
        <v>19</v>
      </c>
      <c r="B1592" s="1"/>
      <c r="C1592" s="1"/>
      <c r="D1592" s="10" t="s">
        <v>50</v>
      </c>
      <c r="E1592" s="37"/>
      <c r="F1592" s="34"/>
      <c r="G1592" s="34"/>
      <c r="H1592" s="18"/>
      <c r="I1592" s="18"/>
      <c r="J1592" s="34"/>
      <c r="K1592" s="34"/>
      <c r="L1592" s="34"/>
      <c r="M1592" s="34"/>
      <c r="N1592" s="34"/>
      <c r="O1592" s="34"/>
      <c r="P1592" s="34"/>
      <c r="Q1592" s="34"/>
      <c r="R1592" s="34"/>
      <c r="S1592" s="34"/>
      <c r="T1592" s="14"/>
    </row>
    <row r="1593" spans="1:20" ht="20.25" customHeight="1" x14ac:dyDescent="0.25">
      <c r="A1593" s="35">
        <v>20</v>
      </c>
      <c r="B1593" s="1"/>
      <c r="C1593" s="1"/>
      <c r="D1593" s="10" t="s">
        <v>52</v>
      </c>
      <c r="E1593" s="37"/>
      <c r="F1593" s="34"/>
      <c r="G1593" s="34"/>
      <c r="H1593" s="18"/>
      <c r="I1593" s="18"/>
      <c r="J1593" s="34"/>
      <c r="K1593" s="34"/>
      <c r="L1593" s="34"/>
      <c r="M1593" s="34"/>
      <c r="N1593" s="34"/>
      <c r="O1593" s="34"/>
      <c r="P1593" s="34"/>
      <c r="Q1593" s="34"/>
      <c r="R1593" s="34"/>
      <c r="S1593" s="34"/>
      <c r="T1593" s="14"/>
    </row>
    <row r="1594" spans="1:20" ht="20.25" customHeight="1" x14ac:dyDescent="0.25">
      <c r="A1594" s="35">
        <v>21</v>
      </c>
      <c r="B1594" s="1"/>
      <c r="C1594" s="1"/>
      <c r="D1594" s="10" t="s">
        <v>53</v>
      </c>
      <c r="E1594" s="37"/>
      <c r="F1594" s="34"/>
      <c r="G1594" s="34"/>
      <c r="H1594" s="18"/>
      <c r="I1594" s="18"/>
      <c r="J1594" s="34"/>
      <c r="K1594" s="34"/>
      <c r="L1594" s="34"/>
      <c r="M1594" s="34"/>
      <c r="N1594" s="34"/>
      <c r="O1594" s="34"/>
      <c r="P1594" s="34"/>
      <c r="Q1594" s="34"/>
      <c r="R1594" s="34"/>
      <c r="S1594" s="34"/>
      <c r="T1594" s="14"/>
    </row>
    <row r="1595" spans="1:20" ht="20.25" customHeight="1" x14ac:dyDescent="0.25">
      <c r="A1595" s="35">
        <v>22</v>
      </c>
      <c r="B1595" s="1"/>
      <c r="C1595" s="1"/>
      <c r="D1595" s="10" t="s">
        <v>54</v>
      </c>
      <c r="E1595" s="37"/>
      <c r="F1595" s="34"/>
      <c r="G1595" s="34"/>
      <c r="H1595" s="18"/>
      <c r="I1595" s="18"/>
      <c r="J1595" s="34"/>
      <c r="K1595" s="34"/>
      <c r="L1595" s="34"/>
      <c r="M1595" s="34"/>
      <c r="N1595" s="34"/>
      <c r="O1595" s="34"/>
      <c r="P1595" s="34"/>
      <c r="Q1595" s="34"/>
      <c r="R1595" s="34"/>
      <c r="S1595" s="34"/>
      <c r="T1595" s="14"/>
    </row>
    <row r="1596" spans="1:20" ht="20.25" customHeight="1" x14ac:dyDescent="0.25">
      <c r="A1596" s="35">
        <v>23</v>
      </c>
      <c r="B1596" s="1"/>
      <c r="C1596" s="1"/>
      <c r="D1596" s="10" t="s">
        <v>55</v>
      </c>
      <c r="E1596" s="37"/>
      <c r="F1596" s="34"/>
      <c r="G1596" s="34"/>
      <c r="H1596" s="18"/>
      <c r="I1596" s="18"/>
      <c r="J1596" s="34"/>
      <c r="K1596" s="34"/>
      <c r="L1596" s="34"/>
      <c r="M1596" s="34"/>
      <c r="N1596" s="34"/>
      <c r="O1596" s="34"/>
      <c r="P1596" s="34"/>
      <c r="Q1596" s="34"/>
      <c r="R1596" s="34"/>
      <c r="S1596" s="34"/>
      <c r="T1596" s="14"/>
    </row>
    <row r="1597" spans="1:20" ht="20.25" customHeight="1" x14ac:dyDescent="0.25">
      <c r="A1597" s="35">
        <v>24</v>
      </c>
      <c r="B1597" s="1"/>
      <c r="C1597" s="1"/>
      <c r="D1597" s="10" t="s">
        <v>56</v>
      </c>
      <c r="E1597" s="37"/>
      <c r="F1597" s="34"/>
      <c r="G1597" s="34"/>
      <c r="H1597" s="18"/>
      <c r="I1597" s="18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14"/>
    </row>
    <row r="1598" spans="1:20" ht="20.25" customHeight="1" x14ac:dyDescent="0.25">
      <c r="A1598" s="35">
        <v>25</v>
      </c>
      <c r="B1598" s="1"/>
      <c r="C1598" s="1"/>
      <c r="D1598" s="10" t="s">
        <v>58</v>
      </c>
      <c r="E1598" s="37"/>
      <c r="F1598" s="34"/>
      <c r="G1598" s="34"/>
      <c r="H1598" s="18"/>
      <c r="I1598" s="18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14"/>
    </row>
    <row r="1599" spans="1:20" ht="20.25" customHeight="1" x14ac:dyDescent="0.25">
      <c r="A1599" s="35">
        <v>26</v>
      </c>
      <c r="B1599" s="1"/>
      <c r="C1599" s="1"/>
      <c r="D1599" s="10" t="s">
        <v>59</v>
      </c>
      <c r="E1599" s="37"/>
      <c r="F1599" s="34"/>
      <c r="G1599" s="34"/>
      <c r="H1599" s="18"/>
      <c r="I1599" s="18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14"/>
    </row>
    <row r="1600" spans="1:20" ht="20.25" customHeight="1" x14ac:dyDescent="0.25">
      <c r="A1600" s="35">
        <v>27</v>
      </c>
      <c r="B1600" s="1"/>
      <c r="C1600" s="1"/>
      <c r="D1600" s="10" t="s">
        <v>62</v>
      </c>
      <c r="E1600" s="37"/>
      <c r="F1600" s="34"/>
      <c r="G1600" s="34"/>
      <c r="H1600" s="18"/>
      <c r="I1600" s="18"/>
      <c r="J1600" s="34"/>
      <c r="K1600" s="34"/>
      <c r="L1600" s="34"/>
      <c r="M1600" s="34"/>
      <c r="N1600" s="34"/>
      <c r="O1600" s="34"/>
      <c r="P1600" s="34"/>
      <c r="Q1600" s="34"/>
      <c r="R1600" s="34"/>
      <c r="S1600" s="34"/>
      <c r="T1600" s="14"/>
    </row>
    <row r="1601" spans="1:20" ht="20.25" customHeight="1" x14ac:dyDescent="0.25">
      <c r="A1601" s="35">
        <v>28</v>
      </c>
      <c r="B1601" s="1"/>
      <c r="C1601" s="1"/>
      <c r="D1601" s="10" t="s">
        <v>63</v>
      </c>
      <c r="E1601" s="37"/>
      <c r="F1601" s="34"/>
      <c r="G1601" s="34"/>
      <c r="H1601" s="18"/>
      <c r="I1601" s="18"/>
      <c r="J1601" s="34"/>
      <c r="K1601" s="34"/>
      <c r="L1601" s="34"/>
      <c r="M1601" s="34"/>
      <c r="N1601" s="34"/>
      <c r="O1601" s="34"/>
      <c r="P1601" s="34"/>
      <c r="Q1601" s="34"/>
      <c r="R1601" s="34"/>
      <c r="S1601" s="34"/>
      <c r="T1601" s="14"/>
    </row>
    <row r="1602" spans="1:20" ht="20.25" customHeight="1" x14ac:dyDescent="0.25">
      <c r="A1602" s="35">
        <v>29</v>
      </c>
      <c r="B1602" s="1"/>
      <c r="C1602" s="1"/>
      <c r="D1602" s="10" t="s">
        <v>64</v>
      </c>
      <c r="E1602" s="37"/>
      <c r="F1602" s="34"/>
      <c r="G1602" s="34"/>
      <c r="H1602" s="18"/>
      <c r="I1602" s="18"/>
      <c r="J1602" s="34"/>
      <c r="K1602" s="34"/>
      <c r="L1602" s="34"/>
      <c r="M1602" s="34"/>
      <c r="N1602" s="34"/>
      <c r="O1602" s="34"/>
      <c r="P1602" s="34"/>
      <c r="Q1602" s="34"/>
      <c r="R1602" s="34"/>
      <c r="S1602" s="34"/>
      <c r="T1602" s="14"/>
    </row>
    <row r="1603" spans="1:20" ht="20.25" customHeight="1" x14ac:dyDescent="0.25">
      <c r="A1603" s="35">
        <v>30</v>
      </c>
      <c r="B1603" s="1"/>
      <c r="C1603" s="1"/>
      <c r="D1603" s="10" t="s">
        <v>65</v>
      </c>
      <c r="E1603" s="37"/>
      <c r="F1603" s="34"/>
      <c r="G1603" s="34"/>
      <c r="H1603" s="18"/>
      <c r="I1603" s="18"/>
      <c r="J1603" s="34"/>
      <c r="K1603" s="34"/>
      <c r="L1603" s="34"/>
      <c r="M1603" s="34"/>
      <c r="N1603" s="34"/>
      <c r="O1603" s="34"/>
      <c r="P1603" s="34"/>
      <c r="Q1603" s="34"/>
      <c r="R1603" s="34"/>
      <c r="S1603" s="34"/>
      <c r="T1603" s="14"/>
    </row>
    <row r="1604" spans="1:20" ht="20.25" customHeight="1" x14ac:dyDescent="0.25">
      <c r="A1604" s="35">
        <v>31</v>
      </c>
      <c r="B1604" s="1"/>
      <c r="C1604" s="1"/>
      <c r="D1604" s="10" t="s">
        <v>66</v>
      </c>
      <c r="E1604" s="37"/>
      <c r="F1604" s="34"/>
      <c r="G1604" s="34"/>
      <c r="H1604" s="18"/>
      <c r="I1604" s="18"/>
      <c r="J1604" s="34"/>
      <c r="K1604" s="34"/>
      <c r="L1604" s="34"/>
      <c r="M1604" s="34"/>
      <c r="N1604" s="34"/>
      <c r="O1604" s="34"/>
      <c r="P1604" s="34"/>
      <c r="Q1604" s="34"/>
      <c r="R1604" s="34"/>
      <c r="S1604" s="34"/>
      <c r="T1604" s="14"/>
    </row>
    <row r="1605" spans="1:20" ht="20.25" customHeight="1" x14ac:dyDescent="0.25">
      <c r="A1605" s="35">
        <v>32</v>
      </c>
      <c r="B1605" s="1"/>
      <c r="C1605" s="1"/>
      <c r="D1605" s="10" t="s">
        <v>68</v>
      </c>
      <c r="E1605" s="37"/>
      <c r="F1605" s="34"/>
      <c r="G1605" s="34"/>
      <c r="H1605" s="18"/>
      <c r="I1605" s="18"/>
      <c r="J1605" s="34"/>
      <c r="K1605" s="34"/>
      <c r="L1605" s="34"/>
      <c r="M1605" s="34"/>
      <c r="N1605" s="34"/>
      <c r="O1605" s="34"/>
      <c r="P1605" s="34"/>
      <c r="Q1605" s="34"/>
      <c r="R1605" s="34"/>
      <c r="S1605" s="34"/>
      <c r="T1605" s="14"/>
    </row>
    <row r="1606" spans="1:20" ht="19.5" x14ac:dyDescent="0.25">
      <c r="A1606" s="35">
        <v>33</v>
      </c>
      <c r="B1606" s="1"/>
      <c r="C1606" s="1"/>
      <c r="D1606" s="10" t="s">
        <v>70</v>
      </c>
      <c r="E1606" s="37"/>
      <c r="F1606" s="34"/>
      <c r="G1606" s="34"/>
      <c r="H1606" s="18"/>
      <c r="I1606" s="18"/>
      <c r="J1606" s="34"/>
      <c r="K1606" s="34"/>
      <c r="L1606" s="34"/>
      <c r="M1606" s="34"/>
      <c r="N1606" s="34"/>
      <c r="O1606" s="34"/>
      <c r="P1606" s="34"/>
      <c r="Q1606" s="34"/>
      <c r="R1606" s="34"/>
      <c r="S1606" s="34"/>
      <c r="T1606" s="14"/>
    </row>
    <row r="1607" spans="1:20" s="47" customFormat="1" ht="19.5" x14ac:dyDescent="0.25">
      <c r="A1607" s="35">
        <v>34</v>
      </c>
      <c r="B1607" s="1"/>
      <c r="C1607" s="1"/>
      <c r="D1607" s="10" t="s">
        <v>71</v>
      </c>
      <c r="E1607" s="37"/>
      <c r="F1607" s="34"/>
      <c r="G1607" s="34"/>
      <c r="H1607" s="18"/>
      <c r="I1607" s="18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14"/>
    </row>
    <row r="1608" spans="1:20" ht="37.5" customHeight="1" x14ac:dyDescent="0.25">
      <c r="A1608" s="35">
        <v>35</v>
      </c>
      <c r="B1608" s="1"/>
      <c r="C1608" s="1"/>
      <c r="D1608" s="10" t="s">
        <v>73</v>
      </c>
      <c r="E1608" s="37"/>
      <c r="F1608" s="34"/>
      <c r="G1608" s="34"/>
      <c r="H1608" s="18"/>
      <c r="I1608" s="18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14"/>
    </row>
    <row r="1609" spans="1:20" ht="38.25" customHeight="1" x14ac:dyDescent="0.25">
      <c r="A1609" s="35">
        <v>36</v>
      </c>
      <c r="B1609" s="1"/>
      <c r="C1609" s="1"/>
      <c r="D1609" s="10" t="s">
        <v>74</v>
      </c>
      <c r="E1609" s="37"/>
      <c r="F1609" s="34"/>
      <c r="G1609" s="34"/>
      <c r="H1609" s="18"/>
      <c r="I1609" s="18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14"/>
    </row>
    <row r="1610" spans="1:20" ht="20.25" customHeight="1" x14ac:dyDescent="0.25">
      <c r="A1610" s="35">
        <v>37</v>
      </c>
      <c r="B1610" s="1"/>
      <c r="C1610" s="1"/>
      <c r="D1610" s="10" t="s">
        <v>75</v>
      </c>
      <c r="E1610" s="37"/>
      <c r="F1610" s="34"/>
      <c r="G1610" s="34"/>
      <c r="H1610" s="18"/>
      <c r="I1610" s="18"/>
      <c r="J1610" s="34"/>
      <c r="K1610" s="34"/>
      <c r="L1610" s="34"/>
      <c r="M1610" s="34"/>
      <c r="N1610" s="34"/>
      <c r="O1610" s="34"/>
      <c r="P1610" s="34"/>
      <c r="Q1610" s="34"/>
      <c r="R1610" s="34"/>
      <c r="S1610" s="34"/>
      <c r="T1610" s="14"/>
    </row>
    <row r="1611" spans="1:20" ht="20.25" customHeight="1" x14ac:dyDescent="0.25">
      <c r="A1611" s="35">
        <v>38</v>
      </c>
      <c r="B1611" s="1"/>
      <c r="C1611" s="1"/>
      <c r="D1611" s="10" t="s">
        <v>76</v>
      </c>
      <c r="E1611" s="37"/>
      <c r="F1611" s="34"/>
      <c r="G1611" s="34"/>
      <c r="H1611" s="18"/>
      <c r="I1611" s="18"/>
      <c r="J1611" s="34"/>
      <c r="K1611" s="34"/>
      <c r="L1611" s="34"/>
      <c r="M1611" s="34"/>
      <c r="N1611" s="34"/>
      <c r="O1611" s="34"/>
      <c r="P1611" s="34"/>
      <c r="Q1611" s="34"/>
      <c r="R1611" s="34"/>
      <c r="S1611" s="34"/>
      <c r="T1611" s="14"/>
    </row>
    <row r="1612" spans="1:20" ht="19.5" x14ac:dyDescent="0.25">
      <c r="A1612" s="35">
        <v>39</v>
      </c>
      <c r="B1612" s="1"/>
      <c r="C1612" s="1"/>
      <c r="D1612" s="10" t="s">
        <v>77</v>
      </c>
      <c r="E1612" s="37"/>
      <c r="F1612" s="34"/>
      <c r="G1612" s="34"/>
      <c r="H1612" s="18"/>
      <c r="I1612" s="18"/>
      <c r="J1612" s="34"/>
      <c r="K1612" s="34"/>
      <c r="L1612" s="34"/>
      <c r="M1612" s="34"/>
      <c r="N1612" s="34"/>
      <c r="O1612" s="34"/>
      <c r="P1612" s="34"/>
      <c r="Q1612" s="34"/>
      <c r="R1612" s="34"/>
      <c r="S1612" s="34"/>
      <c r="T1612" s="14"/>
    </row>
    <row r="1614" spans="1:20" ht="19.5" x14ac:dyDescent="0.25">
      <c r="A1614" s="59" t="s">
        <v>454</v>
      </c>
      <c r="B1614" s="59"/>
      <c r="C1614" s="59"/>
      <c r="D1614" s="59"/>
      <c r="E1614" s="59"/>
      <c r="F1614" s="59"/>
      <c r="G1614" s="59"/>
      <c r="H1614" s="59"/>
      <c r="I1614" s="59"/>
      <c r="J1614" s="59"/>
      <c r="K1614" s="59"/>
      <c r="L1614" s="59"/>
      <c r="M1614" s="59"/>
      <c r="N1614" s="59"/>
      <c r="O1614" s="59"/>
      <c r="P1614" s="59"/>
      <c r="Q1614" s="59"/>
      <c r="R1614" s="59"/>
      <c r="S1614" s="59"/>
      <c r="T1614" s="59"/>
    </row>
    <row r="1615" spans="1:20" x14ac:dyDescent="0.25">
      <c r="A1615" s="63" t="s">
        <v>0</v>
      </c>
      <c r="B1615" s="63" t="s">
        <v>1</v>
      </c>
      <c r="C1615" s="63" t="s">
        <v>2</v>
      </c>
      <c r="D1615" s="63" t="s">
        <v>3</v>
      </c>
      <c r="E1615" s="63" t="s">
        <v>4</v>
      </c>
      <c r="F1615" s="63" t="s">
        <v>5</v>
      </c>
      <c r="G1615" s="63"/>
      <c r="H1615" s="63" t="s">
        <v>8</v>
      </c>
      <c r="I1615" s="63"/>
      <c r="J1615" s="63" t="s">
        <v>11</v>
      </c>
      <c r="K1615" s="63"/>
      <c r="L1615" s="63"/>
      <c r="M1615" s="63" t="s">
        <v>101</v>
      </c>
      <c r="N1615" s="63"/>
      <c r="O1615" s="63" t="s">
        <v>17</v>
      </c>
      <c r="P1615" s="63"/>
      <c r="Q1615" s="63"/>
      <c r="R1615" s="63"/>
      <c r="S1615" s="63" t="s">
        <v>22</v>
      </c>
      <c r="T1615" s="63" t="s">
        <v>23</v>
      </c>
    </row>
    <row r="1616" spans="1:20" ht="30" x14ac:dyDescent="0.25">
      <c r="A1616" s="63"/>
      <c r="B1616" s="63"/>
      <c r="C1616" s="63"/>
      <c r="D1616" s="63"/>
      <c r="E1616" s="63"/>
      <c r="F1616" s="2" t="s">
        <v>6</v>
      </c>
      <c r="G1616" s="2" t="s">
        <v>7</v>
      </c>
      <c r="H1616" s="2" t="s">
        <v>9</v>
      </c>
      <c r="I1616" s="2" t="s">
        <v>10</v>
      </c>
      <c r="J1616" s="2" t="s">
        <v>12</v>
      </c>
      <c r="K1616" s="2" t="s">
        <v>13</v>
      </c>
      <c r="L1616" s="2" t="s">
        <v>14</v>
      </c>
      <c r="M1616" s="2" t="s">
        <v>15</v>
      </c>
      <c r="N1616" s="2" t="s">
        <v>16</v>
      </c>
      <c r="O1616" s="2" t="s">
        <v>18</v>
      </c>
      <c r="P1616" s="2" t="s">
        <v>19</v>
      </c>
      <c r="Q1616" s="2" t="s">
        <v>20</v>
      </c>
      <c r="R1616" s="2" t="s">
        <v>21</v>
      </c>
      <c r="S1616" s="63"/>
      <c r="T1616" s="63"/>
    </row>
    <row r="1617" spans="1:20" ht="20.25" customHeight="1" x14ac:dyDescent="0.25">
      <c r="A1617" s="35">
        <v>1</v>
      </c>
      <c r="B1617" s="1"/>
      <c r="C1617" s="1"/>
      <c r="D1617" s="10" t="s">
        <v>209</v>
      </c>
      <c r="E1617" s="37"/>
      <c r="F1617" s="34"/>
      <c r="G1617" s="34"/>
      <c r="H1617" s="18"/>
      <c r="I1617" s="18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14"/>
    </row>
    <row r="1618" spans="1:20" ht="20.25" customHeight="1" x14ac:dyDescent="0.25">
      <c r="A1618" s="35">
        <v>2</v>
      </c>
      <c r="B1618" s="1"/>
      <c r="C1618" s="1"/>
      <c r="D1618" s="10" t="s">
        <v>210</v>
      </c>
      <c r="E1618" s="37"/>
      <c r="F1618" s="34"/>
      <c r="G1618" s="34"/>
      <c r="H1618" s="18"/>
      <c r="I1618" s="18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14"/>
    </row>
    <row r="1619" spans="1:20" ht="20.25" customHeight="1" x14ac:dyDescent="0.3">
      <c r="A1619" s="35">
        <v>3</v>
      </c>
      <c r="B1619" s="1"/>
      <c r="C1619" s="1"/>
      <c r="D1619" s="20" t="s">
        <v>103</v>
      </c>
      <c r="E1619" s="37"/>
      <c r="F1619" s="34"/>
      <c r="G1619" s="34"/>
      <c r="H1619" s="18"/>
      <c r="I1619" s="18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14"/>
    </row>
    <row r="1620" spans="1:20" ht="20.25" customHeight="1" x14ac:dyDescent="0.3">
      <c r="A1620" s="35">
        <v>4</v>
      </c>
      <c r="B1620" s="1"/>
      <c r="C1620" s="1"/>
      <c r="D1620" s="20" t="s">
        <v>104</v>
      </c>
      <c r="E1620" s="37"/>
      <c r="F1620" s="34"/>
      <c r="G1620" s="34"/>
      <c r="H1620" s="18"/>
      <c r="I1620" s="18"/>
      <c r="J1620" s="34"/>
      <c r="K1620" s="34"/>
      <c r="L1620" s="34"/>
      <c r="M1620" s="34"/>
      <c r="N1620" s="34"/>
      <c r="O1620" s="34"/>
      <c r="P1620" s="34"/>
      <c r="Q1620" s="34"/>
      <c r="R1620" s="34"/>
      <c r="S1620" s="34"/>
      <c r="T1620" s="14"/>
    </row>
    <row r="1621" spans="1:20" ht="20.25" customHeight="1" x14ac:dyDescent="0.3">
      <c r="A1621" s="35">
        <v>5</v>
      </c>
      <c r="B1621" s="1"/>
      <c r="C1621" s="1"/>
      <c r="D1621" s="20" t="s">
        <v>211</v>
      </c>
      <c r="E1621" s="37"/>
      <c r="F1621" s="34"/>
      <c r="G1621" s="34"/>
      <c r="H1621" s="18"/>
      <c r="I1621" s="18"/>
      <c r="J1621" s="34"/>
      <c r="K1621" s="34"/>
      <c r="L1621" s="34"/>
      <c r="M1621" s="34"/>
      <c r="N1621" s="34"/>
      <c r="O1621" s="34"/>
      <c r="P1621" s="34"/>
      <c r="Q1621" s="34"/>
      <c r="R1621" s="34"/>
      <c r="S1621" s="34"/>
      <c r="T1621" s="14"/>
    </row>
    <row r="1622" spans="1:20" ht="20.25" x14ac:dyDescent="0.3">
      <c r="A1622" s="35">
        <v>6</v>
      </c>
      <c r="B1622" s="1"/>
      <c r="C1622" s="1"/>
      <c r="D1622" s="20" t="s">
        <v>121</v>
      </c>
      <c r="E1622" s="37"/>
      <c r="F1622" s="34"/>
      <c r="G1622" s="34"/>
      <c r="H1622" s="18"/>
      <c r="I1622" s="18"/>
      <c r="J1622" s="34"/>
      <c r="K1622" s="34"/>
      <c r="L1622" s="34"/>
      <c r="M1622" s="34"/>
      <c r="N1622" s="34"/>
      <c r="O1622" s="34"/>
      <c r="P1622" s="34"/>
      <c r="Q1622" s="34"/>
      <c r="R1622" s="34"/>
      <c r="S1622" s="34"/>
      <c r="T1622" s="14"/>
    </row>
    <row r="1623" spans="1:20" ht="20.25" x14ac:dyDescent="0.3">
      <c r="A1623" s="35">
        <v>7</v>
      </c>
      <c r="B1623" s="1"/>
      <c r="C1623" s="1"/>
      <c r="D1623" s="20" t="s">
        <v>108</v>
      </c>
      <c r="E1623" s="37"/>
      <c r="F1623" s="34"/>
      <c r="G1623" s="34"/>
      <c r="H1623" s="18"/>
      <c r="I1623" s="18"/>
      <c r="J1623" s="34"/>
      <c r="K1623" s="34"/>
      <c r="L1623" s="34"/>
      <c r="M1623" s="34"/>
      <c r="N1623" s="34"/>
      <c r="O1623" s="34"/>
      <c r="P1623" s="34"/>
      <c r="Q1623" s="34"/>
      <c r="R1623" s="34"/>
      <c r="S1623" s="34"/>
      <c r="T1623" s="14"/>
    </row>
    <row r="1624" spans="1:20" ht="20.25" customHeight="1" x14ac:dyDescent="0.25">
      <c r="A1624" s="35">
        <v>8</v>
      </c>
      <c r="B1624" s="1"/>
      <c r="C1624" s="1"/>
      <c r="D1624" s="10" t="s">
        <v>157</v>
      </c>
      <c r="E1624" s="37"/>
      <c r="F1624" s="34"/>
      <c r="G1624" s="34"/>
      <c r="H1624" s="18"/>
      <c r="I1624" s="18"/>
      <c r="J1624" s="34"/>
      <c r="K1624" s="34"/>
      <c r="L1624" s="34"/>
      <c r="M1624" s="34"/>
      <c r="N1624" s="34"/>
      <c r="O1624" s="34"/>
      <c r="P1624" s="34"/>
      <c r="Q1624" s="34"/>
      <c r="R1624" s="34"/>
      <c r="S1624" s="34"/>
      <c r="T1624" s="14"/>
    </row>
    <row r="1625" spans="1:20" ht="20.25" customHeight="1" x14ac:dyDescent="0.25">
      <c r="A1625" s="35">
        <v>9</v>
      </c>
      <c r="B1625" s="1"/>
      <c r="C1625" s="1"/>
      <c r="D1625" s="10" t="s">
        <v>158</v>
      </c>
      <c r="E1625" s="37"/>
      <c r="F1625" s="34"/>
      <c r="G1625" s="34"/>
      <c r="H1625" s="18"/>
      <c r="I1625" s="18"/>
      <c r="J1625" s="34"/>
      <c r="K1625" s="34"/>
      <c r="L1625" s="34"/>
      <c r="M1625" s="34"/>
      <c r="N1625" s="34"/>
      <c r="O1625" s="34"/>
      <c r="P1625" s="34"/>
      <c r="Q1625" s="34"/>
      <c r="R1625" s="34"/>
      <c r="S1625" s="34"/>
      <c r="T1625" s="14"/>
    </row>
    <row r="1626" spans="1:20" ht="19.5" x14ac:dyDescent="0.25">
      <c r="A1626" s="35">
        <v>10</v>
      </c>
      <c r="B1626" s="1"/>
      <c r="C1626" s="1"/>
      <c r="D1626" s="10" t="s">
        <v>213</v>
      </c>
      <c r="E1626" s="37"/>
      <c r="F1626" s="34"/>
      <c r="G1626" s="34"/>
      <c r="H1626" s="18"/>
      <c r="I1626" s="18"/>
      <c r="J1626" s="34"/>
      <c r="K1626" s="34"/>
      <c r="L1626" s="34"/>
      <c r="M1626" s="34"/>
      <c r="N1626" s="34"/>
      <c r="O1626" s="34"/>
      <c r="P1626" s="34"/>
      <c r="Q1626" s="34"/>
      <c r="R1626" s="34"/>
      <c r="S1626" s="34"/>
      <c r="T1626" s="14"/>
    </row>
    <row r="1627" spans="1:20" ht="19.5" x14ac:dyDescent="0.25">
      <c r="A1627" s="35">
        <v>11</v>
      </c>
      <c r="B1627" s="1"/>
      <c r="C1627" s="1"/>
      <c r="D1627" s="10" t="s">
        <v>159</v>
      </c>
      <c r="E1627" s="37"/>
      <c r="F1627" s="34"/>
      <c r="G1627" s="34"/>
      <c r="H1627" s="18"/>
      <c r="I1627" s="18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14"/>
    </row>
    <row r="1628" spans="1:20" ht="19.5" x14ac:dyDescent="0.25">
      <c r="A1628" s="35">
        <v>12</v>
      </c>
      <c r="B1628" s="1"/>
      <c r="C1628" s="1"/>
      <c r="D1628" s="10" t="s">
        <v>160</v>
      </c>
      <c r="E1628" s="37"/>
      <c r="F1628" s="34"/>
      <c r="G1628" s="34"/>
      <c r="H1628" s="18"/>
      <c r="I1628" s="18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14"/>
    </row>
    <row r="1629" spans="1:20" ht="20.25" x14ac:dyDescent="0.3">
      <c r="A1629" s="35">
        <v>13</v>
      </c>
      <c r="B1629" s="1"/>
      <c r="C1629" s="1"/>
      <c r="D1629" s="20" t="s">
        <v>166</v>
      </c>
      <c r="E1629" s="37"/>
      <c r="F1629" s="34"/>
      <c r="G1629" s="34"/>
      <c r="H1629" s="18"/>
      <c r="I1629" s="18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14"/>
    </row>
    <row r="1630" spans="1:20" ht="20.25" x14ac:dyDescent="0.3">
      <c r="A1630" s="35">
        <v>14</v>
      </c>
      <c r="B1630" s="1"/>
      <c r="C1630" s="1"/>
      <c r="D1630" s="20" t="s">
        <v>217</v>
      </c>
      <c r="E1630" s="37"/>
      <c r="F1630" s="34"/>
      <c r="G1630" s="34"/>
      <c r="H1630" s="18"/>
      <c r="I1630" s="18"/>
      <c r="J1630" s="34"/>
      <c r="K1630" s="34"/>
      <c r="L1630" s="34"/>
      <c r="M1630" s="34"/>
      <c r="N1630" s="34"/>
      <c r="O1630" s="34"/>
      <c r="P1630" s="34"/>
      <c r="Q1630" s="34"/>
      <c r="R1630" s="34"/>
      <c r="S1630" s="34"/>
      <c r="T1630" s="14"/>
    </row>
    <row r="1631" spans="1:20" ht="19.5" x14ac:dyDescent="0.25">
      <c r="A1631" s="35">
        <v>15</v>
      </c>
      <c r="B1631" s="1"/>
      <c r="C1631" s="1"/>
      <c r="D1631" s="10" t="s">
        <v>219</v>
      </c>
      <c r="E1631" s="37"/>
      <c r="F1631" s="34"/>
      <c r="G1631" s="34"/>
      <c r="H1631" s="18"/>
      <c r="I1631" s="18"/>
      <c r="J1631" s="34"/>
      <c r="K1631" s="34"/>
      <c r="L1631" s="34"/>
      <c r="M1631" s="34"/>
      <c r="N1631" s="34"/>
      <c r="O1631" s="34"/>
      <c r="P1631" s="34"/>
      <c r="Q1631" s="34"/>
      <c r="R1631" s="34"/>
      <c r="S1631" s="34"/>
      <c r="T1631" s="14"/>
    </row>
    <row r="1632" spans="1:20" ht="19.5" x14ac:dyDescent="0.25">
      <c r="A1632" s="35">
        <v>16</v>
      </c>
      <c r="B1632" s="1"/>
      <c r="C1632" s="1"/>
      <c r="D1632" s="10" t="s">
        <v>288</v>
      </c>
      <c r="E1632" s="37"/>
      <c r="F1632" s="34"/>
      <c r="G1632" s="34"/>
      <c r="H1632" s="18"/>
      <c r="I1632" s="18"/>
      <c r="J1632" s="34"/>
      <c r="K1632" s="34"/>
      <c r="L1632" s="34"/>
      <c r="M1632" s="34"/>
      <c r="N1632" s="34"/>
      <c r="O1632" s="34"/>
      <c r="P1632" s="34"/>
      <c r="Q1632" s="34"/>
      <c r="R1632" s="34"/>
      <c r="S1632" s="34"/>
      <c r="T1632" s="14"/>
    </row>
    <row r="1633" spans="1:20" ht="20.25" x14ac:dyDescent="0.3">
      <c r="A1633" s="35">
        <v>17</v>
      </c>
      <c r="B1633" s="1"/>
      <c r="C1633" s="1"/>
      <c r="D1633" s="20" t="s">
        <v>269</v>
      </c>
      <c r="E1633" s="37"/>
      <c r="F1633" s="34"/>
      <c r="G1633" s="34"/>
      <c r="H1633" s="18"/>
      <c r="I1633" s="18"/>
      <c r="J1633" s="34"/>
      <c r="K1633" s="34"/>
      <c r="L1633" s="34"/>
      <c r="M1633" s="34"/>
      <c r="N1633" s="34"/>
      <c r="O1633" s="34"/>
      <c r="P1633" s="34"/>
      <c r="Q1633" s="34"/>
      <c r="R1633" s="34"/>
      <c r="S1633" s="34"/>
      <c r="T1633" s="14"/>
    </row>
    <row r="1634" spans="1:20" ht="20.25" x14ac:dyDescent="0.3">
      <c r="A1634" s="35">
        <v>18</v>
      </c>
      <c r="B1634" s="1"/>
      <c r="C1634" s="1"/>
      <c r="D1634" s="20" t="s">
        <v>106</v>
      </c>
      <c r="E1634" s="37"/>
      <c r="F1634" s="34"/>
      <c r="G1634" s="34"/>
      <c r="H1634" s="18"/>
      <c r="I1634" s="18"/>
      <c r="J1634" s="34"/>
      <c r="K1634" s="34"/>
      <c r="L1634" s="34"/>
      <c r="M1634" s="34"/>
      <c r="N1634" s="34"/>
      <c r="O1634" s="34"/>
      <c r="P1634" s="34"/>
      <c r="Q1634" s="34"/>
      <c r="R1634" s="34"/>
      <c r="S1634" s="34"/>
      <c r="T1634" s="14"/>
    </row>
    <row r="1635" spans="1:20" ht="20.25" x14ac:dyDescent="0.3">
      <c r="A1635" s="35">
        <v>19</v>
      </c>
      <c r="B1635" s="1"/>
      <c r="C1635" s="1"/>
      <c r="D1635" s="20" t="s">
        <v>220</v>
      </c>
      <c r="E1635" s="37"/>
      <c r="F1635" s="34"/>
      <c r="G1635" s="34"/>
      <c r="H1635" s="18"/>
      <c r="I1635" s="18"/>
      <c r="J1635" s="34"/>
      <c r="K1635" s="34"/>
      <c r="L1635" s="34"/>
      <c r="M1635" s="34"/>
      <c r="N1635" s="34"/>
      <c r="O1635" s="34"/>
      <c r="P1635" s="34"/>
      <c r="Q1635" s="34"/>
      <c r="R1635" s="34"/>
      <c r="S1635" s="34"/>
      <c r="T1635" s="14"/>
    </row>
    <row r="1636" spans="1:20" ht="20.25" x14ac:dyDescent="0.3">
      <c r="A1636" s="35">
        <v>20</v>
      </c>
      <c r="B1636" s="1"/>
      <c r="C1636" s="1"/>
      <c r="D1636" s="20" t="s">
        <v>221</v>
      </c>
      <c r="E1636" s="37"/>
      <c r="F1636" s="34"/>
      <c r="G1636" s="34"/>
      <c r="H1636" s="18"/>
      <c r="I1636" s="18"/>
      <c r="J1636" s="34"/>
      <c r="K1636" s="34"/>
      <c r="L1636" s="34"/>
      <c r="M1636" s="34"/>
      <c r="N1636" s="34"/>
      <c r="O1636" s="34"/>
      <c r="P1636" s="34"/>
      <c r="Q1636" s="34"/>
      <c r="R1636" s="34"/>
      <c r="S1636" s="34"/>
      <c r="T1636" s="14"/>
    </row>
    <row r="1637" spans="1:20" ht="36.75" customHeight="1" x14ac:dyDescent="0.3">
      <c r="A1637" s="35">
        <v>21</v>
      </c>
      <c r="B1637" s="1"/>
      <c r="C1637" s="1"/>
      <c r="D1637" s="20" t="s">
        <v>129</v>
      </c>
      <c r="E1637" s="37"/>
      <c r="F1637" s="34"/>
      <c r="G1637" s="34"/>
      <c r="H1637" s="18"/>
      <c r="I1637" s="18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14"/>
    </row>
    <row r="1638" spans="1:20" ht="37.5" customHeight="1" x14ac:dyDescent="0.3">
      <c r="A1638" s="35">
        <v>22</v>
      </c>
      <c r="B1638" s="1"/>
      <c r="C1638" s="1"/>
      <c r="D1638" s="20" t="s">
        <v>455</v>
      </c>
      <c r="E1638" s="37"/>
      <c r="F1638" s="34"/>
      <c r="G1638" s="34"/>
      <c r="H1638" s="18"/>
      <c r="I1638" s="18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14"/>
    </row>
    <row r="1639" spans="1:20" ht="20.25" customHeight="1" x14ac:dyDescent="0.3">
      <c r="A1639" s="35">
        <v>23</v>
      </c>
      <c r="B1639" s="1"/>
      <c r="C1639" s="1"/>
      <c r="D1639" s="20" t="s">
        <v>456</v>
      </c>
      <c r="E1639" s="37"/>
      <c r="F1639" s="34"/>
      <c r="G1639" s="34"/>
      <c r="H1639" s="18"/>
      <c r="I1639" s="18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14"/>
    </row>
    <row r="1640" spans="1:20" ht="20.25" customHeight="1" x14ac:dyDescent="0.3">
      <c r="A1640" s="35">
        <v>24</v>
      </c>
      <c r="B1640" s="1"/>
      <c r="C1640" s="1"/>
      <c r="D1640" s="20" t="s">
        <v>457</v>
      </c>
      <c r="E1640" s="37"/>
      <c r="F1640" s="34"/>
      <c r="G1640" s="34"/>
      <c r="H1640" s="18"/>
      <c r="I1640" s="18"/>
      <c r="J1640" s="34"/>
      <c r="K1640" s="34"/>
      <c r="L1640" s="34"/>
      <c r="M1640" s="34"/>
      <c r="N1640" s="34"/>
      <c r="O1640" s="34"/>
      <c r="P1640" s="34"/>
      <c r="Q1640" s="34"/>
      <c r="R1640" s="34"/>
      <c r="S1640" s="34"/>
      <c r="T1640" s="14"/>
    </row>
    <row r="1641" spans="1:20" ht="20.25" customHeight="1" x14ac:dyDescent="0.3">
      <c r="A1641" s="35">
        <v>25</v>
      </c>
      <c r="B1641" s="1"/>
      <c r="C1641" s="1"/>
      <c r="D1641" s="20" t="s">
        <v>458</v>
      </c>
      <c r="E1641" s="37"/>
      <c r="F1641" s="34"/>
      <c r="G1641" s="34"/>
      <c r="H1641" s="18"/>
      <c r="I1641" s="18"/>
      <c r="J1641" s="34"/>
      <c r="K1641" s="34"/>
      <c r="L1641" s="34"/>
      <c r="M1641" s="34"/>
      <c r="N1641" s="34"/>
      <c r="O1641" s="34"/>
      <c r="P1641" s="34"/>
      <c r="Q1641" s="34"/>
      <c r="R1641" s="34"/>
      <c r="S1641" s="34"/>
      <c r="T1641" s="14"/>
    </row>
    <row r="1642" spans="1:20" ht="20.25" customHeight="1" x14ac:dyDescent="0.25"/>
    <row r="1643" spans="1:20" ht="20.25" customHeight="1" x14ac:dyDescent="0.25">
      <c r="A1643" s="59" t="s">
        <v>1132</v>
      </c>
      <c r="B1643" s="59"/>
      <c r="C1643" s="59"/>
      <c r="D1643" s="59"/>
      <c r="E1643" s="59"/>
      <c r="F1643" s="59"/>
      <c r="G1643" s="59"/>
      <c r="H1643" s="59"/>
      <c r="I1643" s="59"/>
      <c r="J1643" s="59"/>
      <c r="K1643" s="59"/>
      <c r="L1643" s="59"/>
      <c r="M1643" s="59"/>
      <c r="N1643" s="59"/>
      <c r="O1643" s="59"/>
      <c r="P1643" s="59"/>
      <c r="Q1643" s="59"/>
      <c r="R1643" s="59"/>
      <c r="S1643" s="59"/>
      <c r="T1643" s="59"/>
    </row>
    <row r="1644" spans="1:20" ht="20.25" customHeight="1" x14ac:dyDescent="0.25">
      <c r="A1644" s="57" t="s">
        <v>0</v>
      </c>
      <c r="B1644" s="57" t="s">
        <v>1</v>
      </c>
      <c r="C1644" s="57" t="s">
        <v>2</v>
      </c>
      <c r="D1644" s="57" t="s">
        <v>3</v>
      </c>
      <c r="E1644" s="57" t="s">
        <v>4</v>
      </c>
      <c r="F1644" s="54" t="s">
        <v>5</v>
      </c>
      <c r="G1644" s="55"/>
      <c r="H1644" s="54" t="s">
        <v>8</v>
      </c>
      <c r="I1644" s="55"/>
      <c r="J1644" s="54" t="s">
        <v>11</v>
      </c>
      <c r="K1644" s="56"/>
      <c r="L1644" s="55"/>
      <c r="M1644" s="63" t="s">
        <v>101</v>
      </c>
      <c r="N1644" s="63"/>
      <c r="O1644" s="54" t="s">
        <v>17</v>
      </c>
      <c r="P1644" s="56"/>
      <c r="Q1644" s="56"/>
      <c r="R1644" s="55"/>
      <c r="S1644" s="57" t="s">
        <v>22</v>
      </c>
      <c r="T1644" s="57" t="s">
        <v>23</v>
      </c>
    </row>
    <row r="1645" spans="1:20" ht="20.25" customHeight="1" x14ac:dyDescent="0.25">
      <c r="A1645" s="60"/>
      <c r="B1645" s="60"/>
      <c r="C1645" s="60"/>
      <c r="D1645" s="60"/>
      <c r="E1645" s="60"/>
      <c r="F1645" s="2" t="s">
        <v>6</v>
      </c>
      <c r="G1645" s="2" t="s">
        <v>7</v>
      </c>
      <c r="H1645" s="2" t="s">
        <v>9</v>
      </c>
      <c r="I1645" s="2" t="s">
        <v>10</v>
      </c>
      <c r="J1645" s="2" t="s">
        <v>12</v>
      </c>
      <c r="K1645" s="2" t="s">
        <v>13</v>
      </c>
      <c r="L1645" s="2" t="s">
        <v>14</v>
      </c>
      <c r="M1645" s="2" t="s">
        <v>15</v>
      </c>
      <c r="N1645" s="2" t="s">
        <v>16</v>
      </c>
      <c r="O1645" s="2" t="s">
        <v>18</v>
      </c>
      <c r="P1645" s="2" t="s">
        <v>19</v>
      </c>
      <c r="Q1645" s="2" t="s">
        <v>20</v>
      </c>
      <c r="R1645" s="2" t="s">
        <v>21</v>
      </c>
      <c r="S1645" s="60"/>
      <c r="T1645" s="60"/>
    </row>
    <row r="1646" spans="1:20" ht="20.25" customHeight="1" x14ac:dyDescent="0.25">
      <c r="A1646" s="35">
        <v>1</v>
      </c>
      <c r="B1646" s="1"/>
      <c r="C1646" s="1"/>
      <c r="D1646" s="10" t="s">
        <v>24</v>
      </c>
      <c r="E1646" s="37"/>
      <c r="F1646" s="34"/>
      <c r="G1646" s="34"/>
      <c r="H1646" s="18"/>
      <c r="I1646" s="18"/>
      <c r="J1646" s="34"/>
      <c r="K1646" s="34"/>
      <c r="L1646" s="34"/>
      <c r="M1646" s="34"/>
      <c r="N1646" s="34"/>
      <c r="O1646" s="34"/>
      <c r="P1646" s="34"/>
      <c r="Q1646" s="34"/>
      <c r="R1646" s="34"/>
      <c r="S1646" s="34"/>
      <c r="T1646" s="14"/>
    </row>
    <row r="1647" spans="1:20" ht="20.25" customHeight="1" x14ac:dyDescent="0.25">
      <c r="A1647" s="35">
        <v>2</v>
      </c>
      <c r="B1647" s="1"/>
      <c r="C1647" s="1"/>
      <c r="D1647" s="10" t="s">
        <v>26</v>
      </c>
      <c r="E1647" s="37"/>
      <c r="F1647" s="34"/>
      <c r="G1647" s="34"/>
      <c r="H1647" s="18"/>
      <c r="I1647" s="18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14"/>
    </row>
    <row r="1648" spans="1:20" ht="20.25" customHeight="1" x14ac:dyDescent="0.25">
      <c r="A1648" s="35">
        <v>3</v>
      </c>
      <c r="B1648" s="1"/>
      <c r="C1648" s="1"/>
      <c r="D1648" s="10" t="s">
        <v>28</v>
      </c>
      <c r="E1648" s="37"/>
      <c r="F1648" s="34"/>
      <c r="G1648" s="34"/>
      <c r="H1648" s="18"/>
      <c r="I1648" s="18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14"/>
    </row>
    <row r="1649" spans="1:20" ht="20.25" customHeight="1" x14ac:dyDescent="0.25">
      <c r="A1649" s="35">
        <v>4</v>
      </c>
      <c r="B1649" s="1"/>
      <c r="C1649" s="1"/>
      <c r="D1649" s="10" t="s">
        <v>29</v>
      </c>
      <c r="E1649" s="37"/>
      <c r="F1649" s="34"/>
      <c r="G1649" s="34"/>
      <c r="H1649" s="18"/>
      <c r="I1649" s="18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14"/>
    </row>
    <row r="1650" spans="1:20" ht="20.25" customHeight="1" x14ac:dyDescent="0.25">
      <c r="A1650" s="35">
        <v>5</v>
      </c>
      <c r="B1650" s="1"/>
      <c r="C1650" s="1"/>
      <c r="D1650" s="10" t="s">
        <v>30</v>
      </c>
      <c r="E1650" s="37"/>
      <c r="F1650" s="34"/>
      <c r="G1650" s="34"/>
      <c r="H1650" s="18"/>
      <c r="I1650" s="18"/>
      <c r="J1650" s="34"/>
      <c r="K1650" s="34"/>
      <c r="L1650" s="34"/>
      <c r="M1650" s="34"/>
      <c r="N1650" s="34"/>
      <c r="O1650" s="34"/>
      <c r="P1650" s="34"/>
      <c r="Q1650" s="34"/>
      <c r="R1650" s="34"/>
      <c r="S1650" s="34"/>
      <c r="T1650" s="14"/>
    </row>
    <row r="1651" spans="1:20" ht="20.25" customHeight="1" x14ac:dyDescent="0.25">
      <c r="A1651" s="35">
        <v>6</v>
      </c>
      <c r="B1651" s="1"/>
      <c r="C1651" s="1"/>
      <c r="D1651" s="10" t="s">
        <v>36</v>
      </c>
      <c r="E1651" s="37"/>
      <c r="F1651" s="34"/>
      <c r="G1651" s="34"/>
      <c r="H1651" s="18"/>
      <c r="I1651" s="18"/>
      <c r="J1651" s="34"/>
      <c r="K1651" s="34"/>
      <c r="L1651" s="34"/>
      <c r="M1651" s="34"/>
      <c r="N1651" s="34"/>
      <c r="O1651" s="34"/>
      <c r="P1651" s="34"/>
      <c r="Q1651" s="34"/>
      <c r="R1651" s="34"/>
      <c r="S1651" s="34"/>
      <c r="T1651" s="14"/>
    </row>
    <row r="1652" spans="1:20" ht="20.25" customHeight="1" x14ac:dyDescent="0.25">
      <c r="A1652" s="35">
        <v>7</v>
      </c>
      <c r="B1652" s="1"/>
      <c r="C1652" s="1"/>
      <c r="D1652" s="10" t="s">
        <v>37</v>
      </c>
      <c r="E1652" s="37"/>
      <c r="F1652" s="34"/>
      <c r="G1652" s="34"/>
      <c r="H1652" s="18"/>
      <c r="I1652" s="18"/>
      <c r="J1652" s="34"/>
      <c r="K1652" s="34"/>
      <c r="L1652" s="34"/>
      <c r="M1652" s="34"/>
      <c r="N1652" s="34"/>
      <c r="O1652" s="34"/>
      <c r="P1652" s="34"/>
      <c r="Q1652" s="34"/>
      <c r="R1652" s="34"/>
      <c r="S1652" s="34"/>
      <c r="T1652" s="14"/>
    </row>
    <row r="1653" spans="1:20" ht="20.25" customHeight="1" x14ac:dyDescent="0.25">
      <c r="A1653" s="35">
        <v>8</v>
      </c>
      <c r="B1653" s="1"/>
      <c r="C1653" s="1"/>
      <c r="D1653" s="10" t="s">
        <v>38</v>
      </c>
      <c r="E1653" s="37"/>
      <c r="F1653" s="34"/>
      <c r="G1653" s="34"/>
      <c r="H1653" s="18"/>
      <c r="I1653" s="18"/>
      <c r="J1653" s="34"/>
      <c r="K1653" s="34"/>
      <c r="L1653" s="34"/>
      <c r="M1653" s="34"/>
      <c r="N1653" s="34"/>
      <c r="O1653" s="34"/>
      <c r="P1653" s="34"/>
      <c r="Q1653" s="34"/>
      <c r="R1653" s="34"/>
      <c r="S1653" s="34"/>
      <c r="T1653" s="14"/>
    </row>
    <row r="1654" spans="1:20" ht="20.25" customHeight="1" x14ac:dyDescent="0.25">
      <c r="A1654" s="35">
        <v>9</v>
      </c>
      <c r="B1654" s="1"/>
      <c r="C1654" s="1"/>
      <c r="D1654" s="10" t="s">
        <v>39</v>
      </c>
      <c r="E1654" s="37"/>
      <c r="F1654" s="34"/>
      <c r="G1654" s="34"/>
      <c r="H1654" s="18"/>
      <c r="I1654" s="18"/>
      <c r="J1654" s="34"/>
      <c r="K1654" s="34"/>
      <c r="L1654" s="34"/>
      <c r="M1654" s="34"/>
      <c r="N1654" s="34"/>
      <c r="O1654" s="34"/>
      <c r="P1654" s="34"/>
      <c r="Q1654" s="34"/>
      <c r="R1654" s="34"/>
      <c r="S1654" s="34"/>
      <c r="T1654" s="14"/>
    </row>
    <row r="1655" spans="1:20" ht="20.25" customHeight="1" x14ac:dyDescent="0.25">
      <c r="A1655" s="35">
        <v>10</v>
      </c>
      <c r="B1655" s="1"/>
      <c r="C1655" s="1"/>
      <c r="D1655" s="10" t="s">
        <v>40</v>
      </c>
      <c r="E1655" s="37"/>
      <c r="F1655" s="34"/>
      <c r="G1655" s="34"/>
      <c r="H1655" s="18"/>
      <c r="I1655" s="18"/>
      <c r="J1655" s="34"/>
      <c r="K1655" s="34"/>
      <c r="L1655" s="34"/>
      <c r="M1655" s="34"/>
      <c r="N1655" s="34"/>
      <c r="O1655" s="34"/>
      <c r="P1655" s="34"/>
      <c r="Q1655" s="34"/>
      <c r="R1655" s="34"/>
      <c r="S1655" s="34"/>
      <c r="T1655" s="14"/>
    </row>
    <row r="1656" spans="1:20" ht="20.25" customHeight="1" x14ac:dyDescent="0.25">
      <c r="A1656" s="35">
        <v>11</v>
      </c>
      <c r="B1656" s="1"/>
      <c r="C1656" s="1"/>
      <c r="D1656" s="10" t="s">
        <v>41</v>
      </c>
      <c r="E1656" s="37"/>
      <c r="F1656" s="34"/>
      <c r="G1656" s="34"/>
      <c r="H1656" s="18"/>
      <c r="I1656" s="18"/>
      <c r="J1656" s="34"/>
      <c r="K1656" s="34"/>
      <c r="L1656" s="34"/>
      <c r="M1656" s="34"/>
      <c r="N1656" s="34"/>
      <c r="O1656" s="34"/>
      <c r="P1656" s="34"/>
      <c r="Q1656" s="34"/>
      <c r="R1656" s="34"/>
      <c r="S1656" s="34"/>
      <c r="T1656" s="14"/>
    </row>
    <row r="1657" spans="1:20" ht="20.25" customHeight="1" x14ac:dyDescent="0.25">
      <c r="A1657" s="35">
        <v>12</v>
      </c>
      <c r="B1657" s="1"/>
      <c r="C1657" s="1"/>
      <c r="D1657" s="10" t="s">
        <v>42</v>
      </c>
      <c r="E1657" s="37"/>
      <c r="F1657" s="34"/>
      <c r="G1657" s="34"/>
      <c r="H1657" s="18"/>
      <c r="I1657" s="18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14"/>
    </row>
    <row r="1658" spans="1:20" ht="20.25" customHeight="1" x14ac:dyDescent="0.25">
      <c r="A1658" s="35">
        <v>13</v>
      </c>
      <c r="B1658" s="1"/>
      <c r="C1658" s="1"/>
      <c r="D1658" s="10" t="s">
        <v>44</v>
      </c>
      <c r="E1658" s="37"/>
      <c r="F1658" s="34"/>
      <c r="G1658" s="34"/>
      <c r="H1658" s="18"/>
      <c r="I1658" s="18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14"/>
    </row>
    <row r="1659" spans="1:20" ht="20.25" customHeight="1" x14ac:dyDescent="0.25">
      <c r="A1659" s="35">
        <v>14</v>
      </c>
      <c r="B1659" s="1"/>
      <c r="C1659" s="1"/>
      <c r="D1659" s="10" t="s">
        <v>45</v>
      </c>
      <c r="E1659" s="37"/>
      <c r="F1659" s="34"/>
      <c r="G1659" s="34"/>
      <c r="H1659" s="18"/>
      <c r="I1659" s="18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14"/>
    </row>
    <row r="1660" spans="1:20" ht="20.25" customHeight="1" x14ac:dyDescent="0.25">
      <c r="A1660" s="35">
        <v>15</v>
      </c>
      <c r="B1660" s="1"/>
      <c r="C1660" s="1"/>
      <c r="D1660" s="10" t="s">
        <v>47</v>
      </c>
      <c r="E1660" s="37"/>
      <c r="F1660" s="34"/>
      <c r="G1660" s="34"/>
      <c r="H1660" s="18"/>
      <c r="I1660" s="18"/>
      <c r="J1660" s="34"/>
      <c r="K1660" s="34"/>
      <c r="L1660" s="34"/>
      <c r="M1660" s="34"/>
      <c r="N1660" s="34"/>
      <c r="O1660" s="34"/>
      <c r="P1660" s="34"/>
      <c r="Q1660" s="34"/>
      <c r="R1660" s="34"/>
      <c r="S1660" s="34"/>
      <c r="T1660" s="14"/>
    </row>
    <row r="1661" spans="1:20" ht="20.25" customHeight="1" x14ac:dyDescent="0.25">
      <c r="A1661" s="35">
        <v>16</v>
      </c>
      <c r="B1661" s="1"/>
      <c r="C1661" s="1"/>
      <c r="D1661" s="10" t="s">
        <v>48</v>
      </c>
      <c r="E1661" s="37"/>
      <c r="F1661" s="34"/>
      <c r="G1661" s="34"/>
      <c r="H1661" s="18"/>
      <c r="I1661" s="18"/>
      <c r="J1661" s="34"/>
      <c r="K1661" s="34"/>
      <c r="L1661" s="34"/>
      <c r="M1661" s="34"/>
      <c r="N1661" s="34"/>
      <c r="O1661" s="34"/>
      <c r="P1661" s="34"/>
      <c r="Q1661" s="34"/>
      <c r="R1661" s="34"/>
      <c r="S1661" s="34"/>
      <c r="T1661" s="14"/>
    </row>
    <row r="1662" spans="1:20" ht="20.25" customHeight="1" x14ac:dyDescent="0.25">
      <c r="A1662" s="35">
        <v>17</v>
      </c>
      <c r="B1662" s="1"/>
      <c r="C1662" s="1"/>
      <c r="D1662" s="10" t="s">
        <v>50</v>
      </c>
      <c r="E1662" s="37"/>
      <c r="F1662" s="34"/>
      <c r="G1662" s="34"/>
      <c r="H1662" s="18"/>
      <c r="I1662" s="18"/>
      <c r="J1662" s="34"/>
      <c r="K1662" s="34"/>
      <c r="L1662" s="34"/>
      <c r="M1662" s="34"/>
      <c r="N1662" s="34"/>
      <c r="O1662" s="34"/>
      <c r="P1662" s="34"/>
      <c r="Q1662" s="34"/>
      <c r="R1662" s="34"/>
      <c r="S1662" s="34"/>
      <c r="T1662" s="14"/>
    </row>
    <row r="1663" spans="1:20" ht="20.25" customHeight="1" x14ac:dyDescent="0.25">
      <c r="A1663" s="35">
        <v>18</v>
      </c>
      <c r="B1663" s="1"/>
      <c r="C1663" s="1"/>
      <c r="D1663" s="10" t="s">
        <v>55</v>
      </c>
      <c r="E1663" s="37"/>
      <c r="F1663" s="34"/>
      <c r="G1663" s="34"/>
      <c r="H1663" s="18"/>
      <c r="I1663" s="18"/>
      <c r="J1663" s="34"/>
      <c r="K1663" s="34"/>
      <c r="L1663" s="34"/>
      <c r="M1663" s="34"/>
      <c r="N1663" s="34"/>
      <c r="O1663" s="34"/>
      <c r="P1663" s="34"/>
      <c r="Q1663" s="34"/>
      <c r="R1663" s="34"/>
      <c r="S1663" s="34"/>
      <c r="T1663" s="14"/>
    </row>
    <row r="1664" spans="1:20" ht="20.25" customHeight="1" x14ac:dyDescent="0.25">
      <c r="A1664" s="35">
        <v>19</v>
      </c>
      <c r="B1664" s="1"/>
      <c r="C1664" s="1"/>
      <c r="D1664" s="10" t="s">
        <v>56</v>
      </c>
      <c r="E1664" s="37"/>
      <c r="F1664" s="34"/>
      <c r="G1664" s="34"/>
      <c r="H1664" s="18"/>
      <c r="I1664" s="18"/>
      <c r="J1664" s="34"/>
      <c r="K1664" s="34"/>
      <c r="L1664" s="34"/>
      <c r="M1664" s="34"/>
      <c r="N1664" s="34"/>
      <c r="O1664" s="34"/>
      <c r="P1664" s="34"/>
      <c r="Q1664" s="34"/>
      <c r="R1664" s="34"/>
      <c r="S1664" s="34"/>
      <c r="T1664" s="14"/>
    </row>
    <row r="1665" spans="1:20" ht="20.25" customHeight="1" x14ac:dyDescent="0.25">
      <c r="A1665" s="35">
        <v>20</v>
      </c>
      <c r="B1665" s="1"/>
      <c r="C1665" s="1"/>
      <c r="D1665" s="10" t="s">
        <v>62</v>
      </c>
      <c r="E1665" s="37"/>
      <c r="F1665" s="34"/>
      <c r="G1665" s="34"/>
      <c r="H1665" s="18"/>
      <c r="I1665" s="18"/>
      <c r="J1665" s="34"/>
      <c r="K1665" s="34"/>
      <c r="L1665" s="34"/>
      <c r="M1665" s="34"/>
      <c r="N1665" s="34"/>
      <c r="O1665" s="34"/>
      <c r="P1665" s="34"/>
      <c r="Q1665" s="34"/>
      <c r="R1665" s="34"/>
      <c r="S1665" s="34"/>
      <c r="T1665" s="14"/>
    </row>
    <row r="1666" spans="1:20" ht="20.25" customHeight="1" x14ac:dyDescent="0.25">
      <c r="A1666" s="35">
        <v>21</v>
      </c>
      <c r="B1666" s="1"/>
      <c r="C1666" s="1"/>
      <c r="D1666" s="10" t="s">
        <v>63</v>
      </c>
      <c r="E1666" s="37"/>
      <c r="F1666" s="34"/>
      <c r="G1666" s="34"/>
      <c r="H1666" s="18"/>
      <c r="I1666" s="18"/>
      <c r="J1666" s="34"/>
      <c r="K1666" s="34"/>
      <c r="L1666" s="34"/>
      <c r="M1666" s="34"/>
      <c r="N1666" s="34"/>
      <c r="O1666" s="34"/>
      <c r="P1666" s="34"/>
      <c r="Q1666" s="34"/>
      <c r="R1666" s="34"/>
      <c r="S1666" s="34"/>
      <c r="T1666" s="14"/>
    </row>
    <row r="1667" spans="1:20" ht="20.25" customHeight="1" x14ac:dyDescent="0.25">
      <c r="A1667" s="35">
        <v>22</v>
      </c>
      <c r="B1667" s="1"/>
      <c r="C1667" s="1"/>
      <c r="D1667" s="10" t="s">
        <v>64</v>
      </c>
      <c r="E1667" s="37"/>
      <c r="F1667" s="34"/>
      <c r="G1667" s="34"/>
      <c r="H1667" s="18"/>
      <c r="I1667" s="18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14"/>
    </row>
    <row r="1668" spans="1:20" ht="20.25" customHeight="1" x14ac:dyDescent="0.25">
      <c r="A1668" s="35">
        <v>23</v>
      </c>
      <c r="B1668" s="1"/>
      <c r="C1668" s="1"/>
      <c r="D1668" s="10" t="s">
        <v>67</v>
      </c>
      <c r="E1668" s="37"/>
      <c r="F1668" s="34"/>
      <c r="G1668" s="34"/>
      <c r="H1668" s="18"/>
      <c r="I1668" s="18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14"/>
    </row>
    <row r="1669" spans="1:20" ht="20.25" customHeight="1" x14ac:dyDescent="0.25">
      <c r="A1669" s="35">
        <v>24</v>
      </c>
      <c r="B1669" s="1"/>
      <c r="C1669" s="1"/>
      <c r="D1669" s="10" t="s">
        <v>68</v>
      </c>
      <c r="E1669" s="37"/>
      <c r="F1669" s="34"/>
      <c r="G1669" s="34"/>
      <c r="H1669" s="18"/>
      <c r="I1669" s="18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14"/>
    </row>
    <row r="1670" spans="1:20" ht="20.25" customHeight="1" x14ac:dyDescent="0.25">
      <c r="A1670" s="35">
        <v>25</v>
      </c>
      <c r="B1670" s="1"/>
      <c r="C1670" s="1"/>
      <c r="D1670" s="10" t="s">
        <v>69</v>
      </c>
      <c r="E1670" s="37"/>
      <c r="F1670" s="34"/>
      <c r="G1670" s="34"/>
      <c r="H1670" s="18"/>
      <c r="I1670" s="18"/>
      <c r="J1670" s="34"/>
      <c r="K1670" s="34"/>
      <c r="L1670" s="34"/>
      <c r="M1670" s="34"/>
      <c r="N1670" s="34"/>
      <c r="O1670" s="34"/>
      <c r="P1670" s="34"/>
      <c r="Q1670" s="34"/>
      <c r="R1670" s="34"/>
      <c r="S1670" s="34"/>
      <c r="T1670" s="14"/>
    </row>
    <row r="1671" spans="1:20" ht="20.25" customHeight="1" x14ac:dyDescent="0.25">
      <c r="A1671" s="35">
        <v>26</v>
      </c>
      <c r="B1671" s="1"/>
      <c r="C1671" s="1"/>
      <c r="D1671" s="10" t="s">
        <v>71</v>
      </c>
      <c r="E1671" s="37"/>
      <c r="F1671" s="34"/>
      <c r="G1671" s="34"/>
      <c r="H1671" s="18"/>
      <c r="I1671" s="18"/>
      <c r="J1671" s="34"/>
      <c r="K1671" s="34"/>
      <c r="L1671" s="34"/>
      <c r="M1671" s="34"/>
      <c r="N1671" s="34"/>
      <c r="O1671" s="34"/>
      <c r="P1671" s="34"/>
      <c r="Q1671" s="34"/>
      <c r="R1671" s="34"/>
      <c r="S1671" s="34"/>
      <c r="T1671" s="14"/>
    </row>
    <row r="1672" spans="1:20" ht="19.5" x14ac:dyDescent="0.25">
      <c r="A1672" s="35">
        <v>27</v>
      </c>
      <c r="B1672" s="1"/>
      <c r="C1672" s="1"/>
      <c r="D1672" s="10" t="s">
        <v>73</v>
      </c>
      <c r="E1672" s="37"/>
      <c r="F1672" s="34"/>
      <c r="G1672" s="34"/>
      <c r="H1672" s="18"/>
      <c r="I1672" s="18"/>
      <c r="J1672" s="34"/>
      <c r="K1672" s="34"/>
      <c r="L1672" s="34"/>
      <c r="M1672" s="34"/>
      <c r="N1672" s="34"/>
      <c r="O1672" s="34"/>
      <c r="P1672" s="34"/>
      <c r="Q1672" s="34"/>
      <c r="R1672" s="34"/>
      <c r="S1672" s="34"/>
      <c r="T1672" s="14"/>
    </row>
    <row r="1673" spans="1:20" ht="20.25" customHeight="1" x14ac:dyDescent="0.25">
      <c r="A1673" s="35">
        <v>28</v>
      </c>
      <c r="B1673" s="1"/>
      <c r="C1673" s="1"/>
      <c r="D1673" s="10" t="s">
        <v>74</v>
      </c>
      <c r="E1673" s="37"/>
      <c r="F1673" s="34"/>
      <c r="G1673" s="34"/>
      <c r="H1673" s="18"/>
      <c r="I1673" s="18"/>
      <c r="J1673" s="34"/>
      <c r="K1673" s="34"/>
      <c r="L1673" s="34"/>
      <c r="M1673" s="34"/>
      <c r="N1673" s="34"/>
      <c r="O1673" s="34"/>
      <c r="P1673" s="34"/>
      <c r="Q1673" s="34"/>
      <c r="R1673" s="34"/>
      <c r="S1673" s="34"/>
      <c r="T1673" s="14"/>
    </row>
    <row r="1674" spans="1:20" ht="20.25" customHeight="1" x14ac:dyDescent="0.25">
      <c r="A1674" s="35">
        <v>29</v>
      </c>
      <c r="B1674" s="1"/>
      <c r="C1674" s="1"/>
      <c r="D1674" s="10" t="s">
        <v>75</v>
      </c>
      <c r="E1674" s="37"/>
      <c r="F1674" s="34"/>
      <c r="G1674" s="34"/>
      <c r="H1674" s="18"/>
      <c r="I1674" s="18"/>
      <c r="J1674" s="34"/>
      <c r="K1674" s="34"/>
      <c r="L1674" s="34"/>
      <c r="M1674" s="34"/>
      <c r="N1674" s="34"/>
      <c r="O1674" s="34"/>
      <c r="P1674" s="34"/>
      <c r="Q1674" s="34"/>
      <c r="R1674" s="34"/>
      <c r="S1674" s="34"/>
      <c r="T1674" s="14"/>
    </row>
    <row r="1675" spans="1:20" ht="20.25" customHeight="1" x14ac:dyDescent="0.25">
      <c r="A1675" s="35">
        <v>30</v>
      </c>
      <c r="B1675" s="1"/>
      <c r="C1675" s="1"/>
      <c r="D1675" s="10" t="s">
        <v>76</v>
      </c>
      <c r="E1675" s="37"/>
      <c r="F1675" s="34"/>
      <c r="G1675" s="34"/>
      <c r="H1675" s="18"/>
      <c r="I1675" s="18"/>
      <c r="J1675" s="34"/>
      <c r="K1675" s="34"/>
      <c r="L1675" s="34"/>
      <c r="M1675" s="34"/>
      <c r="N1675" s="34"/>
      <c r="O1675" s="34"/>
      <c r="P1675" s="34"/>
      <c r="Q1675" s="34"/>
      <c r="R1675" s="34"/>
      <c r="S1675" s="34"/>
      <c r="T1675" s="14"/>
    </row>
    <row r="1676" spans="1:20" ht="20.25" customHeight="1" x14ac:dyDescent="0.25">
      <c r="A1676" s="35">
        <v>31</v>
      </c>
      <c r="B1676" s="1"/>
      <c r="C1676" s="1"/>
      <c r="D1676" s="10" t="s">
        <v>77</v>
      </c>
      <c r="E1676" s="37"/>
      <c r="F1676" s="34"/>
      <c r="G1676" s="34"/>
      <c r="H1676" s="18"/>
      <c r="I1676" s="18"/>
      <c r="J1676" s="34"/>
      <c r="K1676" s="34"/>
      <c r="L1676" s="34"/>
      <c r="M1676" s="34"/>
      <c r="N1676" s="34"/>
      <c r="O1676" s="34"/>
      <c r="P1676" s="34"/>
      <c r="Q1676" s="34"/>
      <c r="R1676" s="34"/>
      <c r="S1676" s="34"/>
      <c r="T1676" s="14"/>
    </row>
    <row r="1677" spans="1:20" ht="20.25" customHeight="1" x14ac:dyDescent="0.25">
      <c r="A1677" s="35">
        <v>32</v>
      </c>
      <c r="B1677" s="1"/>
      <c r="C1677" s="1"/>
      <c r="D1677" s="10" t="s">
        <v>79</v>
      </c>
      <c r="E1677" s="37"/>
      <c r="F1677" s="34"/>
      <c r="G1677" s="34"/>
      <c r="H1677" s="18"/>
      <c r="I1677" s="18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14"/>
    </row>
    <row r="1678" spans="1:20" ht="20.25" customHeight="1" x14ac:dyDescent="0.25">
      <c r="A1678" s="35">
        <v>33</v>
      </c>
      <c r="B1678" s="1"/>
      <c r="C1678" s="1"/>
      <c r="D1678" s="10" t="s">
        <v>80</v>
      </c>
      <c r="E1678" s="37"/>
      <c r="F1678" s="34"/>
      <c r="G1678" s="34"/>
      <c r="H1678" s="18"/>
      <c r="I1678" s="18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14"/>
    </row>
    <row r="1679" spans="1:20" ht="20.25" customHeight="1" x14ac:dyDescent="0.3">
      <c r="A1679" s="35">
        <v>34</v>
      </c>
      <c r="B1679" s="1"/>
      <c r="C1679" s="1"/>
      <c r="D1679" s="20" t="s">
        <v>82</v>
      </c>
      <c r="E1679" s="37"/>
      <c r="F1679" s="34"/>
      <c r="G1679" s="34"/>
      <c r="H1679" s="18"/>
      <c r="I1679" s="18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14"/>
    </row>
    <row r="1680" spans="1:20" ht="20.25" customHeight="1" x14ac:dyDescent="0.25">
      <c r="A1680" s="35">
        <v>35</v>
      </c>
      <c r="B1680" s="1"/>
      <c r="C1680" s="1"/>
      <c r="D1680" s="10" t="s">
        <v>84</v>
      </c>
      <c r="E1680" s="37"/>
      <c r="F1680" s="34"/>
      <c r="G1680" s="34"/>
      <c r="H1680" s="18"/>
      <c r="I1680" s="18"/>
      <c r="J1680" s="34"/>
      <c r="K1680" s="34"/>
      <c r="L1680" s="34"/>
      <c r="M1680" s="34"/>
      <c r="N1680" s="34"/>
      <c r="O1680" s="34"/>
      <c r="P1680" s="34"/>
      <c r="Q1680" s="34"/>
      <c r="R1680" s="34"/>
      <c r="S1680" s="34"/>
      <c r="T1680" s="14"/>
    </row>
    <row r="1681" spans="1:20" ht="20.25" customHeight="1" x14ac:dyDescent="0.25">
      <c r="A1681" s="35">
        <v>36</v>
      </c>
      <c r="B1681" s="1"/>
      <c r="C1681" s="1"/>
      <c r="D1681" s="10" t="s">
        <v>85</v>
      </c>
      <c r="E1681" s="37"/>
      <c r="F1681" s="34"/>
      <c r="G1681" s="34"/>
      <c r="H1681" s="18"/>
      <c r="I1681" s="18"/>
      <c r="J1681" s="34"/>
      <c r="K1681" s="34"/>
      <c r="L1681" s="34"/>
      <c r="M1681" s="34"/>
      <c r="N1681" s="34"/>
      <c r="O1681" s="34"/>
      <c r="P1681" s="34"/>
      <c r="Q1681" s="34"/>
      <c r="R1681" s="34"/>
      <c r="S1681" s="34"/>
      <c r="T1681" s="14"/>
    </row>
    <row r="1682" spans="1:20" ht="20.25" customHeight="1" x14ac:dyDescent="0.25">
      <c r="A1682" s="35">
        <v>37</v>
      </c>
      <c r="B1682" s="1"/>
      <c r="C1682" s="1"/>
      <c r="D1682" s="10" t="s">
        <v>87</v>
      </c>
      <c r="E1682" s="37"/>
      <c r="F1682" s="34"/>
      <c r="G1682" s="34"/>
      <c r="H1682" s="18"/>
      <c r="I1682" s="18"/>
      <c r="J1682" s="34"/>
      <c r="K1682" s="34"/>
      <c r="L1682" s="34"/>
      <c r="M1682" s="34"/>
      <c r="N1682" s="34"/>
      <c r="O1682" s="34"/>
      <c r="P1682" s="34"/>
      <c r="Q1682" s="34"/>
      <c r="R1682" s="34"/>
      <c r="S1682" s="34"/>
      <c r="T1682" s="14"/>
    </row>
    <row r="1683" spans="1:20" ht="19.5" x14ac:dyDescent="0.25">
      <c r="A1683" s="35">
        <v>38</v>
      </c>
      <c r="B1683" s="1"/>
      <c r="C1683" s="1"/>
      <c r="D1683" s="10" t="s">
        <v>88</v>
      </c>
      <c r="E1683" s="37"/>
      <c r="F1683" s="34"/>
      <c r="G1683" s="34"/>
      <c r="H1683" s="18"/>
      <c r="I1683" s="18"/>
      <c r="J1683" s="34"/>
      <c r="K1683" s="34"/>
      <c r="L1683" s="34"/>
      <c r="M1683" s="34"/>
      <c r="N1683" s="34"/>
      <c r="O1683" s="34"/>
      <c r="P1683" s="34"/>
      <c r="Q1683" s="34"/>
      <c r="R1683" s="34"/>
      <c r="S1683" s="34"/>
      <c r="T1683" s="14"/>
    </row>
    <row r="1684" spans="1:20" s="47" customFormat="1" ht="19.5" x14ac:dyDescent="0.25">
      <c r="A1684" s="35">
        <v>39</v>
      </c>
      <c r="B1684" s="1"/>
      <c r="C1684" s="1"/>
      <c r="D1684" s="10" t="s">
        <v>93</v>
      </c>
      <c r="E1684" s="37"/>
      <c r="F1684" s="34"/>
      <c r="G1684" s="34"/>
      <c r="H1684" s="18"/>
      <c r="I1684" s="18"/>
      <c r="J1684" s="34"/>
      <c r="K1684" s="34"/>
      <c r="L1684" s="34"/>
      <c r="M1684" s="34"/>
      <c r="N1684" s="34"/>
      <c r="O1684" s="34"/>
      <c r="P1684" s="34"/>
      <c r="Q1684" s="34"/>
      <c r="R1684" s="34"/>
      <c r="S1684" s="34"/>
      <c r="T1684" s="14"/>
    </row>
    <row r="1685" spans="1:20" ht="37.5" customHeight="1" x14ac:dyDescent="0.25">
      <c r="A1685" s="35">
        <v>40</v>
      </c>
      <c r="B1685" s="1"/>
      <c r="C1685" s="1"/>
      <c r="D1685" s="10" t="s">
        <v>94</v>
      </c>
      <c r="E1685" s="37"/>
      <c r="F1685" s="34"/>
      <c r="G1685" s="34"/>
      <c r="H1685" s="18"/>
      <c r="I1685" s="18"/>
      <c r="J1685" s="34"/>
      <c r="K1685" s="34"/>
      <c r="L1685" s="34"/>
      <c r="M1685" s="34"/>
      <c r="N1685" s="34"/>
      <c r="O1685" s="34"/>
      <c r="P1685" s="34"/>
      <c r="Q1685" s="34"/>
      <c r="R1685" s="34"/>
      <c r="S1685" s="34"/>
      <c r="T1685" s="14"/>
    </row>
    <row r="1686" spans="1:20" ht="37.5" customHeight="1" x14ac:dyDescent="0.25">
      <c r="A1686" s="35">
        <v>41</v>
      </c>
      <c r="B1686" s="1"/>
      <c r="C1686" s="1"/>
      <c r="D1686" s="10" t="s">
        <v>95</v>
      </c>
      <c r="E1686" s="37"/>
      <c r="F1686" s="34"/>
      <c r="G1686" s="34"/>
      <c r="H1686" s="18"/>
      <c r="I1686" s="18"/>
      <c r="J1686" s="34"/>
      <c r="K1686" s="34"/>
      <c r="L1686" s="34"/>
      <c r="M1686" s="34"/>
      <c r="N1686" s="34"/>
      <c r="O1686" s="34"/>
      <c r="P1686" s="34"/>
      <c r="Q1686" s="34"/>
      <c r="R1686" s="34"/>
      <c r="S1686" s="34"/>
      <c r="T1686" s="14"/>
    </row>
    <row r="1687" spans="1:20" ht="20.25" customHeight="1" x14ac:dyDescent="0.25">
      <c r="A1687" s="35">
        <v>42</v>
      </c>
      <c r="B1687" s="1"/>
      <c r="C1687" s="1"/>
      <c r="D1687" s="10" t="s">
        <v>98</v>
      </c>
      <c r="E1687" s="37"/>
      <c r="F1687" s="34"/>
      <c r="G1687" s="34"/>
      <c r="H1687" s="18"/>
      <c r="I1687" s="18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14"/>
    </row>
    <row r="1688" spans="1:20" ht="20.25" customHeight="1" x14ac:dyDescent="0.25">
      <c r="A1688" s="35">
        <v>43</v>
      </c>
      <c r="B1688" s="1"/>
      <c r="C1688" s="1"/>
      <c r="D1688" s="10" t="s">
        <v>99</v>
      </c>
      <c r="E1688" s="37"/>
      <c r="F1688" s="34"/>
      <c r="G1688" s="34"/>
      <c r="H1688" s="18"/>
      <c r="I1688" s="18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14"/>
    </row>
    <row r="1689" spans="1:20" ht="19.5" x14ac:dyDescent="0.25">
      <c r="A1689" s="35">
        <v>44</v>
      </c>
      <c r="B1689" s="1"/>
      <c r="C1689" s="1"/>
      <c r="D1689" s="10" t="s">
        <v>100</v>
      </c>
      <c r="E1689" s="37"/>
      <c r="F1689" s="34"/>
      <c r="G1689" s="34"/>
      <c r="H1689" s="18"/>
      <c r="I1689" s="18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14"/>
    </row>
    <row r="1691" spans="1:20" ht="19.5" x14ac:dyDescent="0.25">
      <c r="A1691" s="59" t="s">
        <v>1133</v>
      </c>
      <c r="B1691" s="59"/>
      <c r="C1691" s="59"/>
      <c r="D1691" s="59"/>
      <c r="E1691" s="59"/>
      <c r="F1691" s="59"/>
      <c r="G1691" s="59"/>
      <c r="H1691" s="59"/>
      <c r="I1691" s="59"/>
      <c r="J1691" s="59"/>
      <c r="K1691" s="59"/>
      <c r="L1691" s="59"/>
      <c r="M1691" s="59"/>
      <c r="N1691" s="59"/>
      <c r="O1691" s="59"/>
      <c r="P1691" s="59"/>
      <c r="Q1691" s="59"/>
      <c r="R1691" s="59"/>
      <c r="S1691" s="59"/>
      <c r="T1691" s="59"/>
    </row>
    <row r="1692" spans="1:20" x14ac:dyDescent="0.25">
      <c r="A1692" s="63" t="s">
        <v>0</v>
      </c>
      <c r="B1692" s="63" t="s">
        <v>1</v>
      </c>
      <c r="C1692" s="63" t="s">
        <v>2</v>
      </c>
      <c r="D1692" s="63" t="s">
        <v>3</v>
      </c>
      <c r="E1692" s="63" t="s">
        <v>4</v>
      </c>
      <c r="F1692" s="63" t="s">
        <v>5</v>
      </c>
      <c r="G1692" s="63"/>
      <c r="H1692" s="63" t="s">
        <v>8</v>
      </c>
      <c r="I1692" s="63"/>
      <c r="J1692" s="63" t="s">
        <v>11</v>
      </c>
      <c r="K1692" s="63"/>
      <c r="L1692" s="63"/>
      <c r="M1692" s="63" t="s">
        <v>101</v>
      </c>
      <c r="N1692" s="63"/>
      <c r="O1692" s="63" t="s">
        <v>17</v>
      </c>
      <c r="P1692" s="63"/>
      <c r="Q1692" s="63"/>
      <c r="R1692" s="63"/>
      <c r="S1692" s="63" t="s">
        <v>22</v>
      </c>
      <c r="T1692" s="63" t="s">
        <v>23</v>
      </c>
    </row>
    <row r="1693" spans="1:20" ht="30" x14ac:dyDescent="0.25">
      <c r="A1693" s="63"/>
      <c r="B1693" s="63"/>
      <c r="C1693" s="63"/>
      <c r="D1693" s="63"/>
      <c r="E1693" s="63"/>
      <c r="F1693" s="2" t="s">
        <v>6</v>
      </c>
      <c r="G1693" s="2" t="s">
        <v>7</v>
      </c>
      <c r="H1693" s="2" t="s">
        <v>9</v>
      </c>
      <c r="I1693" s="2" t="s">
        <v>10</v>
      </c>
      <c r="J1693" s="2" t="s">
        <v>12</v>
      </c>
      <c r="K1693" s="2" t="s">
        <v>13</v>
      </c>
      <c r="L1693" s="2" t="s">
        <v>14</v>
      </c>
      <c r="M1693" s="2" t="s">
        <v>15</v>
      </c>
      <c r="N1693" s="2" t="s">
        <v>16</v>
      </c>
      <c r="O1693" s="2" t="s">
        <v>18</v>
      </c>
      <c r="P1693" s="2" t="s">
        <v>19</v>
      </c>
      <c r="Q1693" s="2" t="s">
        <v>20</v>
      </c>
      <c r="R1693" s="2" t="s">
        <v>21</v>
      </c>
      <c r="S1693" s="63"/>
      <c r="T1693" s="63"/>
    </row>
    <row r="1694" spans="1:20" ht="19.5" x14ac:dyDescent="0.25">
      <c r="A1694" s="35">
        <v>1</v>
      </c>
      <c r="B1694" s="1"/>
      <c r="C1694" s="1"/>
      <c r="D1694" s="10" t="s">
        <v>209</v>
      </c>
      <c r="E1694" s="37"/>
      <c r="F1694" s="34"/>
      <c r="G1694" s="34"/>
      <c r="H1694" s="18"/>
      <c r="I1694" s="18"/>
      <c r="J1694" s="34"/>
      <c r="K1694" s="34"/>
      <c r="L1694" s="34"/>
      <c r="M1694" s="34"/>
      <c r="N1694" s="34"/>
      <c r="O1694" s="34"/>
      <c r="P1694" s="34"/>
      <c r="Q1694" s="34"/>
      <c r="R1694" s="34"/>
      <c r="S1694" s="34"/>
      <c r="T1694" s="14"/>
    </row>
    <row r="1695" spans="1:20" ht="20.25" customHeight="1" x14ac:dyDescent="0.25">
      <c r="A1695" s="35">
        <v>2</v>
      </c>
      <c r="B1695" s="1"/>
      <c r="C1695" s="1"/>
      <c r="D1695" s="10" t="s">
        <v>210</v>
      </c>
      <c r="E1695" s="37"/>
      <c r="F1695" s="34"/>
      <c r="G1695" s="34"/>
      <c r="H1695" s="18"/>
      <c r="I1695" s="18"/>
      <c r="J1695" s="34"/>
      <c r="K1695" s="34"/>
      <c r="L1695" s="34"/>
      <c r="M1695" s="34"/>
      <c r="N1695" s="34"/>
      <c r="O1695" s="34"/>
      <c r="P1695" s="34"/>
      <c r="Q1695" s="34"/>
      <c r="R1695" s="34"/>
      <c r="S1695" s="34"/>
      <c r="T1695" s="14"/>
    </row>
    <row r="1696" spans="1:20" ht="20.25" customHeight="1" x14ac:dyDescent="0.3">
      <c r="A1696" s="35">
        <v>3</v>
      </c>
      <c r="B1696" s="1"/>
      <c r="C1696" s="1"/>
      <c r="D1696" s="20" t="s">
        <v>103</v>
      </c>
      <c r="E1696" s="37"/>
      <c r="F1696" s="34"/>
      <c r="G1696" s="34"/>
      <c r="H1696" s="18"/>
      <c r="I1696" s="18"/>
      <c r="J1696" s="34"/>
      <c r="K1696" s="34"/>
      <c r="L1696" s="34"/>
      <c r="M1696" s="34"/>
      <c r="N1696" s="34"/>
      <c r="O1696" s="34"/>
      <c r="P1696" s="34"/>
      <c r="Q1696" s="34"/>
      <c r="R1696" s="34"/>
      <c r="S1696" s="34"/>
      <c r="T1696" s="14"/>
    </row>
    <row r="1697" spans="1:20" ht="20.25" customHeight="1" x14ac:dyDescent="0.3">
      <c r="A1697" s="35">
        <v>4</v>
      </c>
      <c r="B1697" s="1"/>
      <c r="C1697" s="1"/>
      <c r="D1697" s="20" t="s">
        <v>104</v>
      </c>
      <c r="E1697" s="37"/>
      <c r="F1697" s="34"/>
      <c r="G1697" s="34"/>
      <c r="H1697" s="18"/>
      <c r="I1697" s="18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14"/>
    </row>
    <row r="1698" spans="1:20" ht="20.25" customHeight="1" x14ac:dyDescent="0.3">
      <c r="A1698" s="35">
        <v>5</v>
      </c>
      <c r="B1698" s="1"/>
      <c r="C1698" s="1"/>
      <c r="D1698" s="20" t="s">
        <v>211</v>
      </c>
      <c r="E1698" s="37"/>
      <c r="F1698" s="34"/>
      <c r="G1698" s="34"/>
      <c r="H1698" s="18"/>
      <c r="I1698" s="18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14"/>
    </row>
    <row r="1699" spans="1:20" ht="20.25" customHeight="1" x14ac:dyDescent="0.3">
      <c r="A1699" s="35">
        <v>6</v>
      </c>
      <c r="B1699" s="1"/>
      <c r="C1699" s="1"/>
      <c r="D1699" s="20" t="s">
        <v>212</v>
      </c>
      <c r="E1699" s="37"/>
      <c r="F1699" s="34"/>
      <c r="G1699" s="34"/>
      <c r="H1699" s="18"/>
      <c r="I1699" s="18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14"/>
    </row>
    <row r="1700" spans="1:20" ht="20.25" customHeight="1" x14ac:dyDescent="0.3">
      <c r="A1700" s="35">
        <v>7</v>
      </c>
      <c r="B1700" s="1"/>
      <c r="C1700" s="1"/>
      <c r="D1700" s="20" t="s">
        <v>121</v>
      </c>
      <c r="E1700" s="37"/>
      <c r="F1700" s="34"/>
      <c r="G1700" s="34"/>
      <c r="H1700" s="18"/>
      <c r="I1700" s="18"/>
      <c r="J1700" s="34"/>
      <c r="K1700" s="34"/>
      <c r="L1700" s="34"/>
      <c r="M1700" s="34"/>
      <c r="N1700" s="34"/>
      <c r="O1700" s="34"/>
      <c r="P1700" s="34"/>
      <c r="Q1700" s="34"/>
      <c r="R1700" s="34"/>
      <c r="S1700" s="34"/>
      <c r="T1700" s="14"/>
    </row>
    <row r="1701" spans="1:20" ht="20.25" customHeight="1" x14ac:dyDescent="0.3">
      <c r="A1701" s="35">
        <v>8</v>
      </c>
      <c r="B1701" s="1"/>
      <c r="C1701" s="1"/>
      <c r="D1701" s="20" t="s">
        <v>108</v>
      </c>
      <c r="E1701" s="37"/>
      <c r="F1701" s="34"/>
      <c r="G1701" s="34"/>
      <c r="H1701" s="18"/>
      <c r="I1701" s="18"/>
      <c r="J1701" s="34"/>
      <c r="K1701" s="34"/>
      <c r="L1701" s="34"/>
      <c r="M1701" s="34"/>
      <c r="N1701" s="34"/>
      <c r="O1701" s="34"/>
      <c r="P1701" s="34"/>
      <c r="Q1701" s="34"/>
      <c r="R1701" s="34"/>
      <c r="S1701" s="34"/>
      <c r="T1701" s="14"/>
    </row>
    <row r="1702" spans="1:20" ht="19.5" x14ac:dyDescent="0.25">
      <c r="A1702" s="35">
        <v>9</v>
      </c>
      <c r="B1702" s="1"/>
      <c r="C1702" s="1"/>
      <c r="D1702" s="10" t="s">
        <v>156</v>
      </c>
      <c r="E1702" s="37"/>
      <c r="F1702" s="34"/>
      <c r="G1702" s="34"/>
      <c r="H1702" s="18"/>
      <c r="I1702" s="18"/>
      <c r="J1702" s="34"/>
      <c r="K1702" s="34"/>
      <c r="L1702" s="34"/>
      <c r="M1702" s="34"/>
      <c r="N1702" s="34"/>
      <c r="O1702" s="34"/>
      <c r="P1702" s="34"/>
      <c r="Q1702" s="34"/>
      <c r="R1702" s="34"/>
      <c r="S1702" s="34"/>
      <c r="T1702" s="14"/>
    </row>
    <row r="1703" spans="1:20" ht="19.5" x14ac:dyDescent="0.25">
      <c r="A1703" s="35">
        <v>10</v>
      </c>
      <c r="B1703" s="1"/>
      <c r="C1703" s="1"/>
      <c r="D1703" s="10" t="s">
        <v>157</v>
      </c>
      <c r="E1703" s="37"/>
      <c r="F1703" s="34"/>
      <c r="G1703" s="34"/>
      <c r="H1703" s="18"/>
      <c r="I1703" s="18"/>
      <c r="J1703" s="34"/>
      <c r="K1703" s="34"/>
      <c r="L1703" s="34"/>
      <c r="M1703" s="34"/>
      <c r="N1703" s="34"/>
      <c r="O1703" s="34"/>
      <c r="P1703" s="34"/>
      <c r="Q1703" s="34"/>
      <c r="R1703" s="34"/>
      <c r="S1703" s="34"/>
      <c r="T1703" s="14"/>
    </row>
    <row r="1704" spans="1:20" ht="19.5" x14ac:dyDescent="0.25">
      <c r="A1704" s="35">
        <v>11</v>
      </c>
      <c r="B1704" s="1"/>
      <c r="C1704" s="1"/>
      <c r="D1704" s="10" t="s">
        <v>158</v>
      </c>
      <c r="E1704" s="37"/>
      <c r="F1704" s="34"/>
      <c r="G1704" s="34"/>
      <c r="H1704" s="18"/>
      <c r="I1704" s="18"/>
      <c r="J1704" s="34"/>
      <c r="K1704" s="34"/>
      <c r="L1704" s="34"/>
      <c r="M1704" s="34"/>
      <c r="N1704" s="34"/>
      <c r="O1704" s="34"/>
      <c r="P1704" s="34"/>
      <c r="Q1704" s="34"/>
      <c r="R1704" s="34"/>
      <c r="S1704" s="34"/>
      <c r="T1704" s="14"/>
    </row>
    <row r="1705" spans="1:20" ht="19.5" x14ac:dyDescent="0.25">
      <c r="A1705" s="35">
        <v>12</v>
      </c>
      <c r="B1705" s="1"/>
      <c r="C1705" s="1"/>
      <c r="D1705" s="10" t="s">
        <v>213</v>
      </c>
      <c r="E1705" s="37"/>
      <c r="F1705" s="34"/>
      <c r="G1705" s="34"/>
      <c r="H1705" s="18"/>
      <c r="I1705" s="18"/>
      <c r="J1705" s="34"/>
      <c r="K1705" s="34"/>
      <c r="L1705" s="34"/>
      <c r="M1705" s="34"/>
      <c r="N1705" s="34"/>
      <c r="O1705" s="34"/>
      <c r="P1705" s="34"/>
      <c r="Q1705" s="34"/>
      <c r="R1705" s="34"/>
      <c r="S1705" s="34"/>
      <c r="T1705" s="14"/>
    </row>
    <row r="1706" spans="1:20" ht="19.5" x14ac:dyDescent="0.25">
      <c r="A1706" s="35">
        <v>13</v>
      </c>
      <c r="B1706" s="1"/>
      <c r="C1706" s="1"/>
      <c r="D1706" s="10" t="s">
        <v>159</v>
      </c>
      <c r="E1706" s="37"/>
      <c r="F1706" s="34"/>
      <c r="G1706" s="34"/>
      <c r="H1706" s="18"/>
      <c r="I1706" s="18"/>
      <c r="J1706" s="34"/>
      <c r="K1706" s="34"/>
      <c r="L1706" s="34"/>
      <c r="M1706" s="34"/>
      <c r="N1706" s="34"/>
      <c r="O1706" s="34"/>
      <c r="P1706" s="34"/>
      <c r="Q1706" s="34"/>
      <c r="R1706" s="34"/>
      <c r="S1706" s="34"/>
      <c r="T1706" s="14"/>
    </row>
    <row r="1707" spans="1:20" ht="19.5" x14ac:dyDescent="0.25">
      <c r="A1707" s="35">
        <v>14</v>
      </c>
      <c r="B1707" s="1"/>
      <c r="C1707" s="1"/>
      <c r="D1707" s="10" t="s">
        <v>160</v>
      </c>
      <c r="E1707" s="37"/>
      <c r="F1707" s="34"/>
      <c r="G1707" s="34"/>
      <c r="H1707" s="18"/>
      <c r="I1707" s="18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14"/>
    </row>
    <row r="1708" spans="1:20" ht="19.5" x14ac:dyDescent="0.25">
      <c r="A1708" s="35">
        <v>15</v>
      </c>
      <c r="B1708" s="1"/>
      <c r="C1708" s="1"/>
      <c r="D1708" s="10" t="s">
        <v>214</v>
      </c>
      <c r="E1708" s="37"/>
      <c r="F1708" s="34"/>
      <c r="G1708" s="34"/>
      <c r="H1708" s="18"/>
      <c r="I1708" s="18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14"/>
    </row>
    <row r="1709" spans="1:20" ht="20.25" x14ac:dyDescent="0.3">
      <c r="A1709" s="35">
        <v>16</v>
      </c>
      <c r="B1709" s="1"/>
      <c r="C1709" s="1"/>
      <c r="D1709" s="20" t="s">
        <v>417</v>
      </c>
      <c r="E1709" s="37"/>
      <c r="F1709" s="34"/>
      <c r="G1709" s="34"/>
      <c r="H1709" s="18"/>
      <c r="I1709" s="18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14"/>
    </row>
    <row r="1710" spans="1:20" ht="20.25" x14ac:dyDescent="0.3">
      <c r="A1710" s="35">
        <v>17</v>
      </c>
      <c r="B1710" s="1"/>
      <c r="C1710" s="1"/>
      <c r="D1710" s="20" t="s">
        <v>215</v>
      </c>
      <c r="E1710" s="37"/>
      <c r="F1710" s="34"/>
      <c r="G1710" s="34"/>
      <c r="H1710" s="18"/>
      <c r="I1710" s="18"/>
      <c r="J1710" s="34"/>
      <c r="K1710" s="34"/>
      <c r="L1710" s="34"/>
      <c r="M1710" s="34"/>
      <c r="N1710" s="34"/>
      <c r="O1710" s="34"/>
      <c r="P1710" s="34"/>
      <c r="Q1710" s="34"/>
      <c r="R1710" s="34"/>
      <c r="S1710" s="34"/>
      <c r="T1710" s="14"/>
    </row>
    <row r="1711" spans="1:20" ht="20.25" customHeight="1" x14ac:dyDescent="0.3">
      <c r="A1711" s="35">
        <v>18</v>
      </c>
      <c r="B1711" s="1"/>
      <c r="C1711" s="1"/>
      <c r="D1711" s="20" t="s">
        <v>266</v>
      </c>
      <c r="E1711" s="37"/>
      <c r="F1711" s="34"/>
      <c r="G1711" s="34"/>
      <c r="H1711" s="18"/>
      <c r="I1711" s="18"/>
      <c r="J1711" s="34"/>
      <c r="K1711" s="34"/>
      <c r="L1711" s="34"/>
      <c r="M1711" s="34"/>
      <c r="N1711" s="34"/>
      <c r="O1711" s="34"/>
      <c r="P1711" s="34"/>
      <c r="Q1711" s="34"/>
      <c r="R1711" s="34"/>
      <c r="S1711" s="34"/>
      <c r="T1711" s="14"/>
    </row>
    <row r="1712" spans="1:20" ht="20.25" customHeight="1" x14ac:dyDescent="0.3">
      <c r="A1712" s="35">
        <v>19</v>
      </c>
      <c r="B1712" s="1"/>
      <c r="C1712" s="1"/>
      <c r="D1712" s="20" t="s">
        <v>267</v>
      </c>
      <c r="E1712" s="37"/>
      <c r="F1712" s="34"/>
      <c r="G1712" s="34"/>
      <c r="H1712" s="18"/>
      <c r="I1712" s="18"/>
      <c r="J1712" s="34"/>
      <c r="K1712" s="34"/>
      <c r="L1712" s="34"/>
      <c r="M1712" s="34"/>
      <c r="N1712" s="34"/>
      <c r="O1712" s="34"/>
      <c r="P1712" s="34"/>
      <c r="Q1712" s="34"/>
      <c r="R1712" s="34"/>
      <c r="S1712" s="34"/>
      <c r="T1712" s="14"/>
    </row>
    <row r="1713" spans="1:20" ht="20.25" customHeight="1" x14ac:dyDescent="0.3">
      <c r="A1713" s="35">
        <v>20</v>
      </c>
      <c r="B1713" s="1"/>
      <c r="C1713" s="1"/>
      <c r="D1713" s="20" t="s">
        <v>216</v>
      </c>
      <c r="E1713" s="37"/>
      <c r="F1713" s="34"/>
      <c r="G1713" s="34"/>
      <c r="H1713" s="18"/>
      <c r="I1713" s="18"/>
      <c r="J1713" s="34"/>
      <c r="K1713" s="34"/>
      <c r="L1713" s="34"/>
      <c r="M1713" s="34"/>
      <c r="N1713" s="34"/>
      <c r="O1713" s="34"/>
      <c r="P1713" s="34"/>
      <c r="Q1713" s="34"/>
      <c r="R1713" s="34"/>
      <c r="S1713" s="34"/>
      <c r="T1713" s="14"/>
    </row>
    <row r="1714" spans="1:20" ht="20.25" x14ac:dyDescent="0.3">
      <c r="A1714" s="35">
        <v>21</v>
      </c>
      <c r="B1714" s="1"/>
      <c r="C1714" s="1"/>
      <c r="D1714" s="20" t="s">
        <v>166</v>
      </c>
      <c r="E1714" s="37"/>
      <c r="F1714" s="34"/>
      <c r="G1714" s="34"/>
      <c r="H1714" s="18"/>
      <c r="I1714" s="18"/>
      <c r="J1714" s="34"/>
      <c r="K1714" s="34"/>
      <c r="L1714" s="34"/>
      <c r="M1714" s="34"/>
      <c r="N1714" s="34"/>
      <c r="O1714" s="34"/>
      <c r="P1714" s="34"/>
      <c r="Q1714" s="34"/>
      <c r="R1714" s="34"/>
      <c r="S1714" s="34"/>
      <c r="T1714" s="14"/>
    </row>
    <row r="1715" spans="1:20" ht="20.25" x14ac:dyDescent="0.3">
      <c r="A1715" s="35">
        <v>22</v>
      </c>
      <c r="B1715" s="1"/>
      <c r="C1715" s="1"/>
      <c r="D1715" s="20" t="s">
        <v>217</v>
      </c>
      <c r="E1715" s="37"/>
      <c r="F1715" s="34"/>
      <c r="G1715" s="34"/>
      <c r="H1715" s="18"/>
      <c r="I1715" s="18"/>
      <c r="J1715" s="34"/>
      <c r="K1715" s="34"/>
      <c r="L1715" s="34"/>
      <c r="M1715" s="34"/>
      <c r="N1715" s="34"/>
      <c r="O1715" s="34"/>
      <c r="P1715" s="34"/>
      <c r="Q1715" s="34"/>
      <c r="R1715" s="34"/>
      <c r="S1715" s="34"/>
      <c r="T1715" s="14"/>
    </row>
    <row r="1716" spans="1:20" ht="20.25" x14ac:dyDescent="0.3">
      <c r="A1716" s="35">
        <v>23</v>
      </c>
      <c r="B1716" s="1"/>
      <c r="C1716" s="1"/>
      <c r="D1716" s="20" t="s">
        <v>218</v>
      </c>
      <c r="E1716" s="37"/>
      <c r="F1716" s="34"/>
      <c r="G1716" s="34"/>
      <c r="H1716" s="18"/>
      <c r="I1716" s="18"/>
      <c r="J1716" s="34"/>
      <c r="K1716" s="34"/>
      <c r="L1716" s="34"/>
      <c r="M1716" s="34"/>
      <c r="N1716" s="34"/>
      <c r="O1716" s="34"/>
      <c r="P1716" s="34"/>
      <c r="Q1716" s="34"/>
      <c r="R1716" s="34"/>
      <c r="S1716" s="34"/>
      <c r="T1716" s="14"/>
    </row>
    <row r="1717" spans="1:20" ht="20.25" x14ac:dyDescent="0.3">
      <c r="A1717" s="35">
        <v>24</v>
      </c>
      <c r="B1717" s="1"/>
      <c r="C1717" s="1"/>
      <c r="D1717" s="20" t="s">
        <v>268</v>
      </c>
      <c r="E1717" s="37"/>
      <c r="F1717" s="34"/>
      <c r="G1717" s="34"/>
      <c r="H1717" s="18"/>
      <c r="I1717" s="18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14"/>
    </row>
    <row r="1718" spans="1:20" ht="19.5" x14ac:dyDescent="0.25">
      <c r="A1718" s="35">
        <v>25</v>
      </c>
      <c r="B1718" s="1"/>
      <c r="C1718" s="1"/>
      <c r="D1718" s="10" t="s">
        <v>219</v>
      </c>
      <c r="E1718" s="37"/>
      <c r="F1718" s="34"/>
      <c r="G1718" s="34"/>
      <c r="H1718" s="18"/>
      <c r="I1718" s="18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14"/>
    </row>
    <row r="1719" spans="1:20" ht="19.5" x14ac:dyDescent="0.25">
      <c r="A1719" s="35">
        <v>26</v>
      </c>
      <c r="B1719" s="1"/>
      <c r="C1719" s="1"/>
      <c r="D1719" s="10" t="s">
        <v>288</v>
      </c>
      <c r="E1719" s="37"/>
      <c r="F1719" s="34"/>
      <c r="G1719" s="34"/>
      <c r="H1719" s="18"/>
      <c r="I1719" s="18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14"/>
    </row>
    <row r="1720" spans="1:20" ht="20.25" customHeight="1" x14ac:dyDescent="0.25">
      <c r="A1720" s="35">
        <v>27</v>
      </c>
      <c r="B1720" s="1"/>
      <c r="C1720" s="1"/>
      <c r="D1720" s="10" t="s">
        <v>379</v>
      </c>
      <c r="E1720" s="37"/>
      <c r="F1720" s="34"/>
      <c r="G1720" s="34"/>
      <c r="H1720" s="18"/>
      <c r="I1720" s="18"/>
      <c r="J1720" s="34"/>
      <c r="K1720" s="34"/>
      <c r="L1720" s="34"/>
      <c r="M1720" s="34"/>
      <c r="N1720" s="34"/>
      <c r="O1720" s="34"/>
      <c r="P1720" s="34"/>
      <c r="Q1720" s="34"/>
      <c r="R1720" s="34"/>
      <c r="S1720" s="34"/>
      <c r="T1720" s="14"/>
    </row>
    <row r="1721" spans="1:20" ht="20.25" customHeight="1" x14ac:dyDescent="0.3">
      <c r="A1721" s="35">
        <v>28</v>
      </c>
      <c r="B1721" s="1"/>
      <c r="C1721" s="1"/>
      <c r="D1721" s="20" t="s">
        <v>269</v>
      </c>
      <c r="E1721" s="37"/>
      <c r="F1721" s="34"/>
      <c r="G1721" s="34"/>
      <c r="H1721" s="18"/>
      <c r="I1721" s="18"/>
      <c r="J1721" s="34"/>
      <c r="K1721" s="34"/>
      <c r="L1721" s="34"/>
      <c r="M1721" s="34"/>
      <c r="N1721" s="34"/>
      <c r="O1721" s="34"/>
      <c r="P1721" s="34"/>
      <c r="Q1721" s="34"/>
      <c r="R1721" s="34"/>
      <c r="S1721" s="34"/>
      <c r="T1721" s="14"/>
    </row>
    <row r="1722" spans="1:20" ht="20.25" customHeight="1" x14ac:dyDescent="0.3">
      <c r="A1722" s="35">
        <v>29</v>
      </c>
      <c r="B1722" s="1"/>
      <c r="C1722" s="1"/>
      <c r="D1722" s="20" t="s">
        <v>106</v>
      </c>
      <c r="E1722" s="37"/>
      <c r="F1722" s="34"/>
      <c r="G1722" s="34"/>
      <c r="H1722" s="18"/>
      <c r="I1722" s="18"/>
      <c r="J1722" s="34"/>
      <c r="K1722" s="34"/>
      <c r="L1722" s="34"/>
      <c r="M1722" s="34"/>
      <c r="N1722" s="34"/>
      <c r="O1722" s="34"/>
      <c r="P1722" s="34"/>
      <c r="Q1722" s="34"/>
      <c r="R1722" s="34"/>
      <c r="S1722" s="34"/>
      <c r="T1722" s="14"/>
    </row>
    <row r="1723" spans="1:20" ht="20.25" customHeight="1" x14ac:dyDescent="0.3">
      <c r="A1723" s="35">
        <v>30</v>
      </c>
      <c r="B1723" s="1"/>
      <c r="C1723" s="1"/>
      <c r="D1723" s="20" t="s">
        <v>220</v>
      </c>
      <c r="E1723" s="37"/>
      <c r="F1723" s="34"/>
      <c r="G1723" s="34"/>
      <c r="H1723" s="18"/>
      <c r="I1723" s="18"/>
      <c r="J1723" s="34"/>
      <c r="K1723" s="34"/>
      <c r="L1723" s="34"/>
      <c r="M1723" s="34"/>
      <c r="N1723" s="34"/>
      <c r="O1723" s="34"/>
      <c r="P1723" s="34"/>
      <c r="Q1723" s="34"/>
      <c r="R1723" s="34"/>
      <c r="S1723" s="34"/>
      <c r="T1723" s="14"/>
    </row>
    <row r="1724" spans="1:20" ht="20.25" customHeight="1" x14ac:dyDescent="0.3">
      <c r="A1724" s="35">
        <v>31</v>
      </c>
      <c r="B1724" s="1"/>
      <c r="C1724" s="1"/>
      <c r="D1724" s="20" t="s">
        <v>221</v>
      </c>
      <c r="E1724" s="37"/>
      <c r="F1724" s="34"/>
      <c r="G1724" s="34"/>
      <c r="H1724" s="18"/>
      <c r="I1724" s="18"/>
      <c r="J1724" s="34"/>
      <c r="K1724" s="34"/>
      <c r="L1724" s="34"/>
      <c r="M1724" s="34"/>
      <c r="N1724" s="34"/>
      <c r="O1724" s="34"/>
      <c r="P1724" s="34"/>
      <c r="Q1724" s="34"/>
      <c r="R1724" s="34"/>
      <c r="S1724" s="34"/>
      <c r="T1724" s="14"/>
    </row>
    <row r="1725" spans="1:20" ht="20.25" customHeight="1" x14ac:dyDescent="0.3">
      <c r="A1725" s="35">
        <v>32</v>
      </c>
      <c r="B1725" s="1"/>
      <c r="C1725" s="1"/>
      <c r="D1725" s="20" t="s">
        <v>129</v>
      </c>
      <c r="E1725" s="37"/>
      <c r="F1725" s="34"/>
      <c r="G1725" s="34"/>
      <c r="H1725" s="18"/>
      <c r="I1725" s="18"/>
      <c r="J1725" s="34"/>
      <c r="K1725" s="34"/>
      <c r="L1725" s="34"/>
      <c r="M1725" s="34"/>
      <c r="N1725" s="34"/>
      <c r="O1725" s="34"/>
      <c r="P1725" s="34"/>
      <c r="Q1725" s="34"/>
      <c r="R1725" s="34"/>
      <c r="S1725" s="34"/>
      <c r="T1725" s="14"/>
    </row>
    <row r="1726" spans="1:20" ht="20.25" customHeight="1" x14ac:dyDescent="0.3">
      <c r="A1726" s="35">
        <v>33</v>
      </c>
      <c r="B1726" s="1"/>
      <c r="C1726" s="1"/>
      <c r="D1726" s="20" t="s">
        <v>222</v>
      </c>
      <c r="E1726" s="37"/>
      <c r="F1726" s="34"/>
      <c r="G1726" s="34"/>
      <c r="H1726" s="18"/>
      <c r="I1726" s="18"/>
      <c r="J1726" s="34"/>
      <c r="K1726" s="34"/>
      <c r="L1726" s="34"/>
      <c r="M1726" s="34"/>
      <c r="N1726" s="34"/>
      <c r="O1726" s="34"/>
      <c r="P1726" s="34"/>
      <c r="Q1726" s="34"/>
      <c r="R1726" s="34"/>
      <c r="S1726" s="34"/>
      <c r="T1726" s="14"/>
    </row>
    <row r="1727" spans="1:20" ht="20.25" customHeight="1" x14ac:dyDescent="0.25">
      <c r="A1727" s="35">
        <v>34</v>
      </c>
      <c r="B1727" s="1"/>
      <c r="C1727" s="1"/>
      <c r="D1727" s="10" t="s">
        <v>147</v>
      </c>
      <c r="E1727" s="37"/>
      <c r="F1727" s="34"/>
      <c r="G1727" s="34"/>
      <c r="H1727" s="18"/>
      <c r="I1727" s="18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14"/>
    </row>
    <row r="1728" spans="1:20" ht="20.25" customHeight="1" x14ac:dyDescent="0.25">
      <c r="A1728" s="35">
        <v>35</v>
      </c>
      <c r="B1728" s="1"/>
      <c r="C1728" s="1"/>
      <c r="D1728" s="10" t="s">
        <v>459</v>
      </c>
      <c r="E1728" s="37"/>
      <c r="F1728" s="34"/>
      <c r="G1728" s="34"/>
      <c r="H1728" s="18"/>
      <c r="I1728" s="18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14"/>
    </row>
    <row r="1729" spans="1:20" ht="20.25" customHeight="1" x14ac:dyDescent="0.25">
      <c r="A1729" s="35">
        <v>36</v>
      </c>
      <c r="B1729" s="1"/>
      <c r="C1729" s="1"/>
      <c r="D1729" s="10" t="s">
        <v>316</v>
      </c>
      <c r="E1729" s="37"/>
      <c r="F1729" s="34"/>
      <c r="G1729" s="34"/>
      <c r="H1729" s="18"/>
      <c r="I1729" s="18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14"/>
    </row>
    <row r="1730" spans="1:20" ht="20.25" customHeight="1" x14ac:dyDescent="0.25">
      <c r="A1730" s="35">
        <v>37</v>
      </c>
      <c r="B1730" s="1"/>
      <c r="C1730" s="1"/>
      <c r="D1730" s="10" t="s">
        <v>30</v>
      </c>
      <c r="E1730" s="37"/>
      <c r="F1730" s="34"/>
      <c r="G1730" s="34"/>
      <c r="H1730" s="18"/>
      <c r="I1730" s="18"/>
      <c r="J1730" s="34"/>
      <c r="K1730" s="34"/>
      <c r="L1730" s="34"/>
      <c r="M1730" s="34"/>
      <c r="N1730" s="34"/>
      <c r="O1730" s="34"/>
      <c r="P1730" s="34"/>
      <c r="Q1730" s="34"/>
      <c r="R1730" s="34"/>
      <c r="S1730" s="34"/>
      <c r="T1730" s="14"/>
    </row>
    <row r="1731" spans="1:20" ht="20.25" customHeight="1" x14ac:dyDescent="0.25">
      <c r="A1731" s="35">
        <v>38</v>
      </c>
      <c r="B1731" s="1"/>
      <c r="C1731" s="1"/>
      <c r="D1731" s="10" t="s">
        <v>317</v>
      </c>
      <c r="E1731" s="37"/>
      <c r="F1731" s="34"/>
      <c r="G1731" s="34"/>
      <c r="H1731" s="18"/>
      <c r="I1731" s="18"/>
      <c r="J1731" s="34"/>
      <c r="K1731" s="34"/>
      <c r="L1731" s="34"/>
      <c r="M1731" s="34"/>
      <c r="N1731" s="34"/>
      <c r="O1731" s="34"/>
      <c r="P1731" s="34"/>
      <c r="Q1731" s="34"/>
      <c r="R1731" s="34"/>
      <c r="S1731" s="34"/>
      <c r="T1731" s="14"/>
    </row>
    <row r="1732" spans="1:20" ht="20.25" customHeight="1" x14ac:dyDescent="0.25">
      <c r="A1732" s="35">
        <v>39</v>
      </c>
      <c r="B1732" s="1"/>
      <c r="C1732" s="1"/>
      <c r="D1732" s="10" t="s">
        <v>42</v>
      </c>
      <c r="E1732" s="37"/>
      <c r="F1732" s="34"/>
      <c r="G1732" s="34"/>
      <c r="H1732" s="18"/>
      <c r="I1732" s="18"/>
      <c r="J1732" s="34"/>
      <c r="K1732" s="34"/>
      <c r="L1732" s="34"/>
      <c r="M1732" s="34"/>
      <c r="N1732" s="34"/>
      <c r="O1732" s="34"/>
      <c r="P1732" s="34"/>
      <c r="Q1732" s="34"/>
      <c r="R1732" s="34"/>
      <c r="S1732" s="34"/>
      <c r="T1732" s="14"/>
    </row>
    <row r="1733" spans="1:20" ht="20.25" customHeight="1" x14ac:dyDescent="0.25">
      <c r="A1733" s="35">
        <v>40</v>
      </c>
      <c r="B1733" s="1"/>
      <c r="C1733" s="1"/>
      <c r="D1733" s="10" t="s">
        <v>318</v>
      </c>
      <c r="E1733" s="37"/>
      <c r="F1733" s="34"/>
      <c r="G1733" s="34"/>
      <c r="H1733" s="18"/>
      <c r="I1733" s="18"/>
      <c r="J1733" s="34"/>
      <c r="K1733" s="34"/>
      <c r="L1733" s="34"/>
      <c r="M1733" s="34"/>
      <c r="N1733" s="34"/>
      <c r="O1733" s="34"/>
      <c r="P1733" s="34"/>
      <c r="Q1733" s="34"/>
      <c r="R1733" s="34"/>
      <c r="S1733" s="34"/>
      <c r="T1733" s="14"/>
    </row>
    <row r="1734" spans="1:20" ht="20.25" customHeight="1" x14ac:dyDescent="0.25">
      <c r="A1734" s="35">
        <v>41</v>
      </c>
      <c r="B1734" s="1"/>
      <c r="C1734" s="1"/>
      <c r="D1734" s="10" t="s">
        <v>178</v>
      </c>
      <c r="E1734" s="37"/>
      <c r="F1734" s="34"/>
      <c r="G1734" s="34"/>
      <c r="H1734" s="18"/>
      <c r="I1734" s="18"/>
      <c r="J1734" s="34"/>
      <c r="K1734" s="34"/>
      <c r="L1734" s="34"/>
      <c r="M1734" s="34"/>
      <c r="N1734" s="34"/>
      <c r="O1734" s="34"/>
      <c r="P1734" s="34"/>
      <c r="Q1734" s="34"/>
      <c r="R1734" s="34"/>
      <c r="S1734" s="34"/>
      <c r="T1734" s="14"/>
    </row>
    <row r="1735" spans="1:20" ht="20.25" customHeight="1" x14ac:dyDescent="0.25">
      <c r="A1735" s="35">
        <v>42</v>
      </c>
      <c r="B1735" s="1"/>
      <c r="C1735" s="1"/>
      <c r="D1735" s="10" t="s">
        <v>179</v>
      </c>
      <c r="E1735" s="37"/>
      <c r="F1735" s="34"/>
      <c r="G1735" s="34"/>
      <c r="H1735" s="18"/>
      <c r="I1735" s="18"/>
      <c r="J1735" s="34"/>
      <c r="K1735" s="34"/>
      <c r="L1735" s="34"/>
      <c r="M1735" s="34"/>
      <c r="N1735" s="34"/>
      <c r="O1735" s="34"/>
      <c r="P1735" s="34"/>
      <c r="Q1735" s="34"/>
      <c r="R1735" s="34"/>
      <c r="S1735" s="34"/>
      <c r="T1735" s="14"/>
    </row>
    <row r="1736" spans="1:20" ht="20.25" customHeight="1" x14ac:dyDescent="0.25">
      <c r="A1736" s="35">
        <v>43</v>
      </c>
      <c r="B1736" s="1"/>
      <c r="C1736" s="1"/>
      <c r="D1736" s="10" t="s">
        <v>180</v>
      </c>
      <c r="E1736" s="37"/>
      <c r="F1736" s="34"/>
      <c r="G1736" s="34"/>
      <c r="H1736" s="18"/>
      <c r="I1736" s="18"/>
      <c r="J1736" s="34"/>
      <c r="K1736" s="34"/>
      <c r="L1736" s="34"/>
      <c r="M1736" s="34"/>
      <c r="N1736" s="34"/>
      <c r="O1736" s="34"/>
      <c r="P1736" s="34"/>
      <c r="Q1736" s="34"/>
      <c r="R1736" s="34"/>
      <c r="S1736" s="34"/>
      <c r="T1736" s="14"/>
    </row>
    <row r="1737" spans="1:20" ht="20.25" customHeight="1" x14ac:dyDescent="0.25">
      <c r="A1737" s="35">
        <v>44</v>
      </c>
      <c r="B1737" s="1"/>
      <c r="C1737" s="1"/>
      <c r="D1737" s="10" t="s">
        <v>51</v>
      </c>
      <c r="E1737" s="37"/>
      <c r="F1737" s="34"/>
      <c r="G1737" s="34"/>
      <c r="H1737" s="18"/>
      <c r="I1737" s="18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14"/>
    </row>
    <row r="1738" spans="1:20" ht="20.25" customHeight="1" x14ac:dyDescent="0.25">
      <c r="A1738" s="35">
        <v>45</v>
      </c>
      <c r="B1738" s="1"/>
      <c r="C1738" s="1"/>
      <c r="D1738" s="10" t="s">
        <v>321</v>
      </c>
      <c r="E1738" s="37"/>
      <c r="F1738" s="34"/>
      <c r="G1738" s="34"/>
      <c r="H1738" s="18"/>
      <c r="I1738" s="18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14"/>
    </row>
    <row r="1739" spans="1:20" ht="20.25" customHeight="1" x14ac:dyDescent="0.25">
      <c r="A1739" s="35">
        <v>46</v>
      </c>
      <c r="B1739" s="1"/>
      <c r="C1739" s="1"/>
      <c r="D1739" s="10" t="s">
        <v>64</v>
      </c>
      <c r="E1739" s="37"/>
      <c r="F1739" s="34"/>
      <c r="G1739" s="34"/>
      <c r="H1739" s="18"/>
      <c r="I1739" s="18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14"/>
    </row>
    <row r="1740" spans="1:20" ht="20.25" customHeight="1" x14ac:dyDescent="0.25">
      <c r="A1740" s="35">
        <v>47</v>
      </c>
      <c r="B1740" s="1"/>
      <c r="C1740" s="1"/>
      <c r="D1740" s="10" t="s">
        <v>68</v>
      </c>
      <c r="E1740" s="37"/>
      <c r="F1740" s="34"/>
      <c r="G1740" s="34"/>
      <c r="H1740" s="18"/>
      <c r="I1740" s="18"/>
      <c r="J1740" s="34"/>
      <c r="K1740" s="34"/>
      <c r="L1740" s="34"/>
      <c r="M1740" s="34"/>
      <c r="N1740" s="34"/>
      <c r="O1740" s="34"/>
      <c r="P1740" s="34"/>
      <c r="Q1740" s="34"/>
      <c r="R1740" s="34"/>
      <c r="S1740" s="34"/>
      <c r="T1740" s="14"/>
    </row>
    <row r="1741" spans="1:20" ht="20.25" customHeight="1" x14ac:dyDescent="0.25">
      <c r="A1741" s="35">
        <v>48</v>
      </c>
      <c r="B1741" s="1"/>
      <c r="C1741" s="1"/>
      <c r="D1741" s="10" t="s">
        <v>70</v>
      </c>
      <c r="E1741" s="37"/>
      <c r="F1741" s="34"/>
      <c r="G1741" s="34"/>
      <c r="H1741" s="18"/>
      <c r="I1741" s="18"/>
      <c r="J1741" s="34"/>
      <c r="K1741" s="34"/>
      <c r="L1741" s="34"/>
      <c r="M1741" s="34"/>
      <c r="N1741" s="34"/>
      <c r="O1741" s="34"/>
      <c r="P1741" s="34"/>
      <c r="Q1741" s="34"/>
      <c r="R1741" s="34"/>
      <c r="S1741" s="34"/>
      <c r="T1741" s="14"/>
    </row>
    <row r="1742" spans="1:20" ht="20.25" customHeight="1" x14ac:dyDescent="0.25">
      <c r="A1742" s="35">
        <v>49</v>
      </c>
      <c r="B1742" s="1"/>
      <c r="C1742" s="1"/>
      <c r="D1742" s="10" t="s">
        <v>323</v>
      </c>
      <c r="E1742" s="37"/>
      <c r="F1742" s="34"/>
      <c r="G1742" s="34"/>
      <c r="H1742" s="18"/>
      <c r="I1742" s="18"/>
      <c r="J1742" s="34"/>
      <c r="K1742" s="34"/>
      <c r="L1742" s="34"/>
      <c r="M1742" s="34"/>
      <c r="N1742" s="34"/>
      <c r="O1742" s="34"/>
      <c r="P1742" s="34"/>
      <c r="Q1742" s="34"/>
      <c r="R1742" s="34"/>
      <c r="S1742" s="34"/>
      <c r="T1742" s="14"/>
    </row>
    <row r="1743" spans="1:20" ht="19.5" x14ac:dyDescent="0.25">
      <c r="A1743" s="35">
        <v>50</v>
      </c>
      <c r="B1743" s="1"/>
      <c r="C1743" s="1"/>
      <c r="D1743" s="10" t="s">
        <v>324</v>
      </c>
      <c r="E1743" s="37"/>
      <c r="F1743" s="34"/>
      <c r="G1743" s="34"/>
      <c r="H1743" s="18"/>
      <c r="I1743" s="18"/>
      <c r="J1743" s="34"/>
      <c r="K1743" s="34"/>
      <c r="L1743" s="34"/>
      <c r="M1743" s="34"/>
      <c r="N1743" s="34"/>
      <c r="O1743" s="34"/>
      <c r="P1743" s="34"/>
      <c r="Q1743" s="34"/>
      <c r="R1743" s="34"/>
      <c r="S1743" s="34"/>
      <c r="T1743" s="14"/>
    </row>
    <row r="1744" spans="1:20" s="46" customFormat="1" ht="19.5" x14ac:dyDescent="0.25">
      <c r="A1744" s="35">
        <v>51</v>
      </c>
      <c r="B1744" s="1"/>
      <c r="C1744" s="1"/>
      <c r="D1744" s="10" t="s">
        <v>73</v>
      </c>
      <c r="E1744" s="37"/>
      <c r="F1744" s="34"/>
      <c r="G1744" s="34"/>
      <c r="H1744" s="18"/>
      <c r="I1744" s="18"/>
      <c r="J1744" s="34"/>
      <c r="K1744" s="34"/>
      <c r="L1744" s="34"/>
      <c r="M1744" s="34"/>
      <c r="N1744" s="34"/>
      <c r="O1744" s="34"/>
      <c r="P1744" s="34"/>
      <c r="Q1744" s="34"/>
      <c r="R1744" s="34"/>
      <c r="S1744" s="34"/>
      <c r="T1744" s="14"/>
    </row>
    <row r="1745" spans="1:20" ht="36.75" customHeight="1" x14ac:dyDescent="0.25">
      <c r="A1745" s="35">
        <v>52</v>
      </c>
      <c r="B1745" s="1"/>
      <c r="C1745" s="1"/>
      <c r="D1745" s="10" t="s">
        <v>325</v>
      </c>
      <c r="E1745" s="37"/>
      <c r="F1745" s="34"/>
      <c r="G1745" s="34"/>
      <c r="H1745" s="18"/>
      <c r="I1745" s="18"/>
      <c r="J1745" s="34"/>
      <c r="K1745" s="34"/>
      <c r="L1745" s="34"/>
      <c r="M1745" s="34"/>
      <c r="N1745" s="34"/>
      <c r="O1745" s="34"/>
      <c r="P1745" s="34"/>
      <c r="Q1745" s="34"/>
      <c r="R1745" s="34"/>
      <c r="S1745" s="34"/>
      <c r="T1745" s="14"/>
    </row>
    <row r="1746" spans="1:20" ht="37.5" customHeight="1" x14ac:dyDescent="0.25">
      <c r="A1746" s="35">
        <v>53</v>
      </c>
      <c r="B1746" s="1"/>
      <c r="C1746" s="1"/>
      <c r="D1746" s="10" t="s">
        <v>460</v>
      </c>
      <c r="E1746" s="37"/>
      <c r="F1746" s="34"/>
      <c r="G1746" s="34"/>
      <c r="H1746" s="18"/>
      <c r="I1746" s="18"/>
      <c r="J1746" s="34"/>
      <c r="K1746" s="34"/>
      <c r="L1746" s="34"/>
      <c r="M1746" s="34"/>
      <c r="N1746" s="34"/>
      <c r="O1746" s="34"/>
      <c r="P1746" s="34"/>
      <c r="Q1746" s="34"/>
      <c r="R1746" s="34"/>
      <c r="S1746" s="34"/>
      <c r="T1746" s="14"/>
    </row>
    <row r="1747" spans="1:20" ht="20.25" customHeight="1" x14ac:dyDescent="0.25">
      <c r="A1747" s="35">
        <v>54</v>
      </c>
      <c r="B1747" s="1"/>
      <c r="C1747" s="1"/>
      <c r="D1747" s="10" t="s">
        <v>461</v>
      </c>
      <c r="E1747" s="37"/>
      <c r="F1747" s="34"/>
      <c r="G1747" s="34"/>
      <c r="H1747" s="18"/>
      <c r="I1747" s="18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14"/>
    </row>
    <row r="1748" spans="1:20" ht="20.25" customHeight="1" x14ac:dyDescent="0.25">
      <c r="A1748" s="35">
        <v>55</v>
      </c>
      <c r="B1748" s="1"/>
      <c r="C1748" s="1"/>
      <c r="D1748" s="10" t="s">
        <v>182</v>
      </c>
      <c r="E1748" s="37"/>
      <c r="F1748" s="34"/>
      <c r="G1748" s="34"/>
      <c r="H1748" s="18"/>
      <c r="I1748" s="18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14"/>
    </row>
    <row r="1749" spans="1:20" ht="20.25" customHeight="1" x14ac:dyDescent="0.25">
      <c r="A1749" s="35">
        <v>56</v>
      </c>
      <c r="B1749" s="1"/>
      <c r="C1749" s="1"/>
      <c r="D1749" s="10" t="s">
        <v>181</v>
      </c>
      <c r="E1749" s="37"/>
      <c r="F1749" s="34"/>
      <c r="G1749" s="34"/>
      <c r="H1749" s="18"/>
      <c r="I1749" s="18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14"/>
    </row>
    <row r="1750" spans="1:20" ht="20.25" customHeight="1" x14ac:dyDescent="0.25"/>
    <row r="1751" spans="1:20" ht="20.25" customHeight="1" x14ac:dyDescent="0.25">
      <c r="A1751" s="77" t="s">
        <v>462</v>
      </c>
      <c r="B1751" s="77"/>
      <c r="C1751" s="77"/>
      <c r="D1751" s="77"/>
      <c r="E1751" s="77"/>
      <c r="F1751" s="77"/>
      <c r="G1751" s="77"/>
      <c r="H1751" s="77"/>
      <c r="I1751" s="77"/>
      <c r="J1751" s="77"/>
      <c r="K1751" s="77"/>
      <c r="L1751" s="77"/>
      <c r="M1751" s="77"/>
      <c r="N1751" s="77"/>
      <c r="O1751" s="77"/>
      <c r="P1751" s="77"/>
      <c r="Q1751" s="77"/>
      <c r="R1751" s="77"/>
      <c r="S1751" s="77"/>
      <c r="T1751" s="77"/>
    </row>
    <row r="1752" spans="1:20" ht="20.25" customHeight="1" x14ac:dyDescent="0.25">
      <c r="A1752" s="57" t="s">
        <v>0</v>
      </c>
      <c r="B1752" s="57" t="s">
        <v>1</v>
      </c>
      <c r="C1752" s="57" t="s">
        <v>2</v>
      </c>
      <c r="D1752" s="57" t="s">
        <v>3</v>
      </c>
      <c r="E1752" s="57" t="s">
        <v>4</v>
      </c>
      <c r="F1752" s="54" t="s">
        <v>5</v>
      </c>
      <c r="G1752" s="55"/>
      <c r="H1752" s="54" t="s">
        <v>8</v>
      </c>
      <c r="I1752" s="55"/>
      <c r="J1752" s="54" t="s">
        <v>11</v>
      </c>
      <c r="K1752" s="56"/>
      <c r="L1752" s="55"/>
      <c r="M1752" s="63" t="s">
        <v>101</v>
      </c>
      <c r="N1752" s="63"/>
      <c r="O1752" s="54" t="s">
        <v>17</v>
      </c>
      <c r="P1752" s="56"/>
      <c r="Q1752" s="56"/>
      <c r="R1752" s="55"/>
      <c r="S1752" s="57" t="s">
        <v>22</v>
      </c>
      <c r="T1752" s="57" t="s">
        <v>23</v>
      </c>
    </row>
    <row r="1753" spans="1:20" ht="20.25" customHeight="1" x14ac:dyDescent="0.25">
      <c r="A1753" s="60"/>
      <c r="B1753" s="60"/>
      <c r="C1753" s="60"/>
      <c r="D1753" s="60"/>
      <c r="E1753" s="60"/>
      <c r="F1753" s="2" t="s">
        <v>6</v>
      </c>
      <c r="G1753" s="2" t="s">
        <v>7</v>
      </c>
      <c r="H1753" s="2" t="s">
        <v>9</v>
      </c>
      <c r="I1753" s="2" t="s">
        <v>10</v>
      </c>
      <c r="J1753" s="2" t="s">
        <v>12</v>
      </c>
      <c r="K1753" s="2" t="s">
        <v>13</v>
      </c>
      <c r="L1753" s="2" t="s">
        <v>14</v>
      </c>
      <c r="M1753" s="2" t="s">
        <v>15</v>
      </c>
      <c r="N1753" s="2" t="s">
        <v>16</v>
      </c>
      <c r="O1753" s="2" t="s">
        <v>18</v>
      </c>
      <c r="P1753" s="2" t="s">
        <v>19</v>
      </c>
      <c r="Q1753" s="2" t="s">
        <v>20</v>
      </c>
      <c r="R1753" s="2" t="s">
        <v>21</v>
      </c>
      <c r="S1753" s="60"/>
      <c r="T1753" s="60"/>
    </row>
    <row r="1754" spans="1:20" ht="20.25" customHeight="1" x14ac:dyDescent="0.25">
      <c r="A1754" s="35">
        <v>1</v>
      </c>
      <c r="B1754" s="1"/>
      <c r="C1754" s="1"/>
      <c r="D1754" s="10" t="s">
        <v>24</v>
      </c>
      <c r="E1754" s="37"/>
      <c r="F1754" s="34"/>
      <c r="G1754" s="34"/>
      <c r="H1754" s="18"/>
      <c r="I1754" s="18"/>
      <c r="J1754" s="34"/>
      <c r="K1754" s="34"/>
      <c r="L1754" s="34"/>
      <c r="M1754" s="34"/>
      <c r="N1754" s="34"/>
      <c r="O1754" s="34"/>
      <c r="P1754" s="34"/>
      <c r="Q1754" s="34"/>
      <c r="R1754" s="34"/>
      <c r="S1754" s="34"/>
      <c r="T1754" s="14"/>
    </row>
    <row r="1755" spans="1:20" ht="20.25" customHeight="1" x14ac:dyDescent="0.25">
      <c r="A1755" s="35">
        <v>2</v>
      </c>
      <c r="B1755" s="1"/>
      <c r="C1755" s="1"/>
      <c r="D1755" s="10" t="s">
        <v>26</v>
      </c>
      <c r="E1755" s="37"/>
      <c r="F1755" s="34"/>
      <c r="G1755" s="34"/>
      <c r="H1755" s="18"/>
      <c r="I1755" s="18"/>
      <c r="J1755" s="34"/>
      <c r="K1755" s="34"/>
      <c r="L1755" s="34"/>
      <c r="M1755" s="34"/>
      <c r="N1755" s="34"/>
      <c r="O1755" s="34"/>
      <c r="P1755" s="34"/>
      <c r="Q1755" s="34"/>
      <c r="R1755" s="34"/>
      <c r="S1755" s="34"/>
      <c r="T1755" s="14"/>
    </row>
    <row r="1756" spans="1:20" ht="20.25" customHeight="1" x14ac:dyDescent="0.25">
      <c r="A1756" s="35">
        <v>3</v>
      </c>
      <c r="B1756" s="1"/>
      <c r="C1756" s="1"/>
      <c r="D1756" s="10" t="s">
        <v>27</v>
      </c>
      <c r="E1756" s="37"/>
      <c r="F1756" s="34"/>
      <c r="G1756" s="34"/>
      <c r="H1756" s="18"/>
      <c r="I1756" s="18"/>
      <c r="J1756" s="34"/>
      <c r="K1756" s="34"/>
      <c r="L1756" s="34"/>
      <c r="M1756" s="34"/>
      <c r="N1756" s="34"/>
      <c r="O1756" s="34"/>
      <c r="P1756" s="34"/>
      <c r="Q1756" s="34"/>
      <c r="R1756" s="34"/>
      <c r="S1756" s="34"/>
      <c r="T1756" s="14"/>
    </row>
    <row r="1757" spans="1:20" ht="20.25" customHeight="1" x14ac:dyDescent="0.25">
      <c r="A1757" s="35">
        <v>4</v>
      </c>
      <c r="B1757" s="1"/>
      <c r="C1757" s="1"/>
      <c r="D1757" s="10" t="s">
        <v>29</v>
      </c>
      <c r="E1757" s="37"/>
      <c r="F1757" s="34"/>
      <c r="G1757" s="34"/>
      <c r="H1757" s="18"/>
      <c r="I1757" s="18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14"/>
    </row>
    <row r="1758" spans="1:20" ht="20.25" customHeight="1" x14ac:dyDescent="0.25">
      <c r="A1758" s="35">
        <v>5</v>
      </c>
      <c r="B1758" s="1"/>
      <c r="C1758" s="1"/>
      <c r="D1758" s="10" t="s">
        <v>30</v>
      </c>
      <c r="E1758" s="37"/>
      <c r="F1758" s="34"/>
      <c r="G1758" s="34"/>
      <c r="H1758" s="18"/>
      <c r="I1758" s="18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14"/>
    </row>
    <row r="1759" spans="1:20" ht="20.25" customHeight="1" x14ac:dyDescent="0.25">
      <c r="A1759" s="35">
        <v>6</v>
      </c>
      <c r="B1759" s="1"/>
      <c r="C1759" s="1"/>
      <c r="D1759" s="10" t="s">
        <v>31</v>
      </c>
      <c r="E1759" s="37"/>
      <c r="F1759" s="34"/>
      <c r="G1759" s="34"/>
      <c r="H1759" s="18"/>
      <c r="I1759" s="18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14"/>
    </row>
    <row r="1760" spans="1:20" ht="20.25" customHeight="1" x14ac:dyDescent="0.25">
      <c r="A1760" s="35">
        <v>7</v>
      </c>
      <c r="B1760" s="1"/>
      <c r="C1760" s="1"/>
      <c r="D1760" s="10" t="s">
        <v>32</v>
      </c>
      <c r="E1760" s="37"/>
      <c r="F1760" s="34"/>
      <c r="G1760" s="34"/>
      <c r="H1760" s="18"/>
      <c r="I1760" s="18"/>
      <c r="J1760" s="34"/>
      <c r="K1760" s="34"/>
      <c r="L1760" s="34"/>
      <c r="M1760" s="34"/>
      <c r="N1760" s="34"/>
      <c r="O1760" s="34"/>
      <c r="P1760" s="34"/>
      <c r="Q1760" s="34"/>
      <c r="R1760" s="34"/>
      <c r="S1760" s="34"/>
      <c r="T1760" s="14"/>
    </row>
    <row r="1761" spans="1:20" ht="20.25" customHeight="1" x14ac:dyDescent="0.25">
      <c r="A1761" s="35">
        <v>8</v>
      </c>
      <c r="B1761" s="1"/>
      <c r="C1761" s="1"/>
      <c r="D1761" s="10" t="s">
        <v>35</v>
      </c>
      <c r="E1761" s="37"/>
      <c r="F1761" s="34"/>
      <c r="G1761" s="34"/>
      <c r="H1761" s="18"/>
      <c r="I1761" s="18"/>
      <c r="J1761" s="34"/>
      <c r="K1761" s="34"/>
      <c r="L1761" s="34"/>
      <c r="M1761" s="34"/>
      <c r="N1761" s="34"/>
      <c r="O1761" s="34"/>
      <c r="P1761" s="34"/>
      <c r="Q1761" s="34"/>
      <c r="R1761" s="34"/>
      <c r="S1761" s="34"/>
      <c r="T1761" s="14"/>
    </row>
    <row r="1762" spans="1:20" ht="20.25" customHeight="1" x14ac:dyDescent="0.25">
      <c r="A1762" s="35">
        <v>9</v>
      </c>
      <c r="B1762" s="1"/>
      <c r="C1762" s="1"/>
      <c r="D1762" s="10" t="s">
        <v>36</v>
      </c>
      <c r="E1762" s="37"/>
      <c r="F1762" s="34"/>
      <c r="G1762" s="34"/>
      <c r="H1762" s="18"/>
      <c r="I1762" s="18"/>
      <c r="J1762" s="34"/>
      <c r="K1762" s="34"/>
      <c r="L1762" s="34"/>
      <c r="M1762" s="34"/>
      <c r="N1762" s="34"/>
      <c r="O1762" s="34"/>
      <c r="P1762" s="34"/>
      <c r="Q1762" s="34"/>
      <c r="R1762" s="34"/>
      <c r="S1762" s="34"/>
      <c r="T1762" s="14"/>
    </row>
    <row r="1763" spans="1:20" ht="20.25" customHeight="1" x14ac:dyDescent="0.25">
      <c r="A1763" s="35">
        <v>10</v>
      </c>
      <c r="B1763" s="1"/>
      <c r="C1763" s="1"/>
      <c r="D1763" s="10" t="s">
        <v>37</v>
      </c>
      <c r="E1763" s="37"/>
      <c r="F1763" s="34"/>
      <c r="G1763" s="34"/>
      <c r="H1763" s="18"/>
      <c r="I1763" s="18"/>
      <c r="J1763" s="34"/>
      <c r="K1763" s="34"/>
      <c r="L1763" s="34"/>
      <c r="M1763" s="34"/>
      <c r="N1763" s="34"/>
      <c r="O1763" s="34"/>
      <c r="P1763" s="34"/>
      <c r="Q1763" s="34"/>
      <c r="R1763" s="34"/>
      <c r="S1763" s="34"/>
      <c r="T1763" s="14"/>
    </row>
    <row r="1764" spans="1:20" ht="20.25" customHeight="1" x14ac:dyDescent="0.25">
      <c r="A1764" s="35">
        <v>11</v>
      </c>
      <c r="B1764" s="1"/>
      <c r="C1764" s="1"/>
      <c r="D1764" s="10" t="s">
        <v>39</v>
      </c>
      <c r="E1764" s="37"/>
      <c r="F1764" s="34"/>
      <c r="G1764" s="34"/>
      <c r="H1764" s="18"/>
      <c r="I1764" s="18"/>
      <c r="J1764" s="34"/>
      <c r="K1764" s="34"/>
      <c r="L1764" s="34"/>
      <c r="M1764" s="34"/>
      <c r="N1764" s="34"/>
      <c r="O1764" s="34"/>
      <c r="P1764" s="34"/>
      <c r="Q1764" s="34"/>
      <c r="R1764" s="34"/>
      <c r="S1764" s="34"/>
      <c r="T1764" s="14"/>
    </row>
    <row r="1765" spans="1:20" ht="20.25" customHeight="1" x14ac:dyDescent="0.25">
      <c r="A1765" s="35">
        <v>12</v>
      </c>
      <c r="B1765" s="1"/>
      <c r="C1765" s="1"/>
      <c r="D1765" s="10" t="s">
        <v>40</v>
      </c>
      <c r="E1765" s="37"/>
      <c r="F1765" s="34"/>
      <c r="G1765" s="34"/>
      <c r="H1765" s="18"/>
      <c r="I1765" s="18"/>
      <c r="J1765" s="34"/>
      <c r="K1765" s="34"/>
      <c r="L1765" s="34"/>
      <c r="M1765" s="34"/>
      <c r="N1765" s="34"/>
      <c r="O1765" s="34"/>
      <c r="P1765" s="34"/>
      <c r="Q1765" s="34"/>
      <c r="R1765" s="34"/>
      <c r="S1765" s="34"/>
      <c r="T1765" s="14"/>
    </row>
    <row r="1766" spans="1:20" ht="20.25" customHeight="1" x14ac:dyDescent="0.25">
      <c r="A1766" s="35">
        <v>13</v>
      </c>
      <c r="B1766" s="1"/>
      <c r="C1766" s="1"/>
      <c r="D1766" s="10" t="s">
        <v>41</v>
      </c>
      <c r="E1766" s="37"/>
      <c r="F1766" s="34"/>
      <c r="G1766" s="34"/>
      <c r="H1766" s="18"/>
      <c r="I1766" s="18"/>
      <c r="J1766" s="34"/>
      <c r="K1766" s="34"/>
      <c r="L1766" s="34"/>
      <c r="M1766" s="34"/>
      <c r="N1766" s="34"/>
      <c r="O1766" s="34"/>
      <c r="P1766" s="34"/>
      <c r="Q1766" s="34"/>
      <c r="R1766" s="34"/>
      <c r="S1766" s="34"/>
      <c r="T1766" s="14"/>
    </row>
    <row r="1767" spans="1:20" ht="20.25" customHeight="1" x14ac:dyDescent="0.25">
      <c r="A1767" s="35">
        <v>14</v>
      </c>
      <c r="B1767" s="1"/>
      <c r="C1767" s="1"/>
      <c r="D1767" s="10" t="s">
        <v>42</v>
      </c>
      <c r="E1767" s="37"/>
      <c r="F1767" s="34"/>
      <c r="G1767" s="34"/>
      <c r="H1767" s="18"/>
      <c r="I1767" s="18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14"/>
    </row>
    <row r="1768" spans="1:20" ht="20.25" customHeight="1" x14ac:dyDescent="0.25">
      <c r="A1768" s="35">
        <v>15</v>
      </c>
      <c r="B1768" s="1"/>
      <c r="C1768" s="1"/>
      <c r="D1768" s="10" t="s">
        <v>329</v>
      </c>
      <c r="E1768" s="37"/>
      <c r="F1768" s="34"/>
      <c r="G1768" s="34"/>
      <c r="H1768" s="18"/>
      <c r="I1768" s="18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14"/>
    </row>
    <row r="1769" spans="1:20" ht="20.25" customHeight="1" x14ac:dyDescent="0.25">
      <c r="A1769" s="35">
        <v>16</v>
      </c>
      <c r="B1769" s="1"/>
      <c r="C1769" s="1"/>
      <c r="D1769" s="10" t="s">
        <v>45</v>
      </c>
      <c r="E1769" s="37"/>
      <c r="F1769" s="34"/>
      <c r="G1769" s="34"/>
      <c r="H1769" s="18"/>
      <c r="I1769" s="18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14"/>
    </row>
    <row r="1770" spans="1:20" ht="20.25" customHeight="1" x14ac:dyDescent="0.25">
      <c r="A1770" s="35">
        <v>17</v>
      </c>
      <c r="B1770" s="1"/>
      <c r="C1770" s="1"/>
      <c r="D1770" s="10" t="s">
        <v>47</v>
      </c>
      <c r="E1770" s="37"/>
      <c r="F1770" s="34"/>
      <c r="G1770" s="34"/>
      <c r="H1770" s="18"/>
      <c r="I1770" s="18"/>
      <c r="J1770" s="34"/>
      <c r="K1770" s="34"/>
      <c r="L1770" s="34"/>
      <c r="M1770" s="34"/>
      <c r="N1770" s="34"/>
      <c r="O1770" s="34"/>
      <c r="P1770" s="34"/>
      <c r="Q1770" s="34"/>
      <c r="R1770" s="34"/>
      <c r="S1770" s="34"/>
      <c r="T1770" s="14"/>
    </row>
    <row r="1771" spans="1:20" ht="20.25" customHeight="1" x14ac:dyDescent="0.25">
      <c r="A1771" s="35">
        <v>18</v>
      </c>
      <c r="B1771" s="1"/>
      <c r="C1771" s="1"/>
      <c r="D1771" s="10" t="s">
        <v>48</v>
      </c>
      <c r="E1771" s="37"/>
      <c r="F1771" s="34"/>
      <c r="G1771" s="34"/>
      <c r="H1771" s="18"/>
      <c r="I1771" s="18"/>
      <c r="J1771" s="34"/>
      <c r="K1771" s="34"/>
      <c r="L1771" s="34"/>
      <c r="M1771" s="34"/>
      <c r="N1771" s="34"/>
      <c r="O1771" s="34"/>
      <c r="P1771" s="34"/>
      <c r="Q1771" s="34"/>
      <c r="R1771" s="34"/>
      <c r="S1771" s="34"/>
      <c r="T1771" s="14"/>
    </row>
    <row r="1772" spans="1:20" ht="20.25" customHeight="1" x14ac:dyDescent="0.25">
      <c r="A1772" s="35">
        <v>19</v>
      </c>
      <c r="B1772" s="1"/>
      <c r="C1772" s="1"/>
      <c r="D1772" s="10" t="s">
        <v>55</v>
      </c>
      <c r="E1772" s="37"/>
      <c r="F1772" s="34"/>
      <c r="G1772" s="34"/>
      <c r="H1772" s="18"/>
      <c r="I1772" s="18"/>
      <c r="J1772" s="34"/>
      <c r="K1772" s="34"/>
      <c r="L1772" s="34"/>
      <c r="M1772" s="34"/>
      <c r="N1772" s="34"/>
      <c r="O1772" s="34"/>
      <c r="P1772" s="34"/>
      <c r="Q1772" s="34"/>
      <c r="R1772" s="34"/>
      <c r="S1772" s="34"/>
      <c r="T1772" s="14"/>
    </row>
    <row r="1773" spans="1:20" ht="20.25" customHeight="1" x14ac:dyDescent="0.25">
      <c r="A1773" s="35">
        <v>20</v>
      </c>
      <c r="B1773" s="1"/>
      <c r="C1773" s="1"/>
      <c r="D1773" s="10" t="s">
        <v>56</v>
      </c>
      <c r="E1773" s="37"/>
      <c r="F1773" s="34"/>
      <c r="G1773" s="34"/>
      <c r="H1773" s="18"/>
      <c r="I1773" s="18"/>
      <c r="J1773" s="34"/>
      <c r="K1773" s="34"/>
      <c r="L1773" s="34"/>
      <c r="M1773" s="34"/>
      <c r="N1773" s="34"/>
      <c r="O1773" s="34"/>
      <c r="P1773" s="34"/>
      <c r="Q1773" s="34"/>
      <c r="R1773" s="34"/>
      <c r="S1773" s="34"/>
      <c r="T1773" s="14"/>
    </row>
    <row r="1774" spans="1:20" ht="20.25" customHeight="1" x14ac:dyDescent="0.25">
      <c r="A1774" s="35">
        <v>21</v>
      </c>
      <c r="B1774" s="1"/>
      <c r="C1774" s="1"/>
      <c r="D1774" s="10" t="s">
        <v>58</v>
      </c>
      <c r="E1774" s="37"/>
      <c r="F1774" s="34"/>
      <c r="G1774" s="34"/>
      <c r="H1774" s="18"/>
      <c r="I1774" s="18"/>
      <c r="J1774" s="34"/>
      <c r="K1774" s="34"/>
      <c r="L1774" s="34"/>
      <c r="M1774" s="34"/>
      <c r="N1774" s="34"/>
      <c r="O1774" s="34"/>
      <c r="P1774" s="34"/>
      <c r="Q1774" s="34"/>
      <c r="R1774" s="34"/>
      <c r="S1774" s="34"/>
      <c r="T1774" s="14"/>
    </row>
    <row r="1775" spans="1:20" ht="20.25" customHeight="1" x14ac:dyDescent="0.25">
      <c r="A1775" s="35">
        <v>22</v>
      </c>
      <c r="B1775" s="1"/>
      <c r="C1775" s="1"/>
      <c r="D1775" s="10" t="s">
        <v>59</v>
      </c>
      <c r="E1775" s="37"/>
      <c r="F1775" s="34"/>
      <c r="G1775" s="34"/>
      <c r="H1775" s="18"/>
      <c r="I1775" s="18"/>
      <c r="J1775" s="34"/>
      <c r="K1775" s="34"/>
      <c r="L1775" s="34"/>
      <c r="M1775" s="34"/>
      <c r="N1775" s="34"/>
      <c r="O1775" s="34"/>
      <c r="P1775" s="34"/>
      <c r="Q1775" s="34"/>
      <c r="R1775" s="34"/>
      <c r="S1775" s="34"/>
      <c r="T1775" s="14"/>
    </row>
    <row r="1776" spans="1:20" ht="20.25" customHeight="1" x14ac:dyDescent="0.25">
      <c r="A1776" s="35">
        <v>23</v>
      </c>
      <c r="B1776" s="1"/>
      <c r="C1776" s="1"/>
      <c r="D1776" s="10" t="s">
        <v>63</v>
      </c>
      <c r="E1776" s="37"/>
      <c r="F1776" s="34"/>
      <c r="G1776" s="34"/>
      <c r="H1776" s="18"/>
      <c r="I1776" s="18"/>
      <c r="J1776" s="34"/>
      <c r="K1776" s="34"/>
      <c r="L1776" s="34"/>
      <c r="M1776" s="34"/>
      <c r="N1776" s="34"/>
      <c r="O1776" s="34"/>
      <c r="P1776" s="34"/>
      <c r="Q1776" s="34"/>
      <c r="R1776" s="34"/>
      <c r="S1776" s="34"/>
      <c r="T1776" s="14"/>
    </row>
    <row r="1777" spans="1:20" ht="20.25" customHeight="1" x14ac:dyDescent="0.25">
      <c r="A1777" s="35">
        <v>24</v>
      </c>
      <c r="B1777" s="1"/>
      <c r="C1777" s="1"/>
      <c r="D1777" s="10" t="s">
        <v>64</v>
      </c>
      <c r="E1777" s="37"/>
      <c r="F1777" s="34"/>
      <c r="G1777" s="34"/>
      <c r="H1777" s="18"/>
      <c r="I1777" s="18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14"/>
    </row>
    <row r="1778" spans="1:20" ht="20.25" customHeight="1" x14ac:dyDescent="0.25">
      <c r="A1778" s="35">
        <v>25</v>
      </c>
      <c r="B1778" s="1"/>
      <c r="C1778" s="1"/>
      <c r="D1778" s="10" t="s">
        <v>67</v>
      </c>
      <c r="E1778" s="37"/>
      <c r="F1778" s="34"/>
      <c r="G1778" s="34"/>
      <c r="H1778" s="18"/>
      <c r="I1778" s="18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14"/>
    </row>
    <row r="1779" spans="1:20" ht="19.5" x14ac:dyDescent="0.25">
      <c r="A1779" s="35">
        <v>26</v>
      </c>
      <c r="B1779" s="1"/>
      <c r="C1779" s="1"/>
      <c r="D1779" s="10" t="s">
        <v>68</v>
      </c>
      <c r="E1779" s="37"/>
      <c r="F1779" s="34"/>
      <c r="G1779" s="34"/>
      <c r="H1779" s="18"/>
      <c r="I1779" s="18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14"/>
    </row>
    <row r="1780" spans="1:20" ht="20.25" customHeight="1" x14ac:dyDescent="0.25">
      <c r="A1780" s="35">
        <v>27</v>
      </c>
      <c r="B1780" s="1"/>
      <c r="C1780" s="1"/>
      <c r="D1780" s="10" t="s">
        <v>71</v>
      </c>
      <c r="E1780" s="37"/>
      <c r="F1780" s="34"/>
      <c r="G1780" s="34"/>
      <c r="H1780" s="18"/>
      <c r="I1780" s="18"/>
      <c r="J1780" s="34"/>
      <c r="K1780" s="34"/>
      <c r="L1780" s="34"/>
      <c r="M1780" s="34"/>
      <c r="N1780" s="34"/>
      <c r="O1780" s="34"/>
      <c r="P1780" s="34"/>
      <c r="Q1780" s="34"/>
      <c r="R1780" s="34"/>
      <c r="S1780" s="34"/>
      <c r="T1780" s="14"/>
    </row>
    <row r="1781" spans="1:20" ht="20.25" customHeight="1" x14ac:dyDescent="0.25">
      <c r="A1781" s="35">
        <v>28</v>
      </c>
      <c r="B1781" s="1"/>
      <c r="C1781" s="1"/>
      <c r="D1781" s="10" t="s">
        <v>75</v>
      </c>
      <c r="E1781" s="37"/>
      <c r="F1781" s="34"/>
      <c r="G1781" s="34"/>
      <c r="H1781" s="18"/>
      <c r="I1781" s="18"/>
      <c r="J1781" s="34"/>
      <c r="K1781" s="34"/>
      <c r="L1781" s="34"/>
      <c r="M1781" s="34"/>
      <c r="N1781" s="34"/>
      <c r="O1781" s="34"/>
      <c r="P1781" s="34"/>
      <c r="Q1781" s="34"/>
      <c r="R1781" s="34"/>
      <c r="S1781" s="34"/>
      <c r="T1781" s="14"/>
    </row>
    <row r="1782" spans="1:20" ht="20.25" customHeight="1" x14ac:dyDescent="0.25">
      <c r="A1782" s="35">
        <v>29</v>
      </c>
      <c r="B1782" s="1"/>
      <c r="C1782" s="1"/>
      <c r="D1782" s="10" t="s">
        <v>76</v>
      </c>
      <c r="E1782" s="37"/>
      <c r="F1782" s="34"/>
      <c r="G1782" s="34"/>
      <c r="H1782" s="18"/>
      <c r="I1782" s="18"/>
      <c r="J1782" s="34"/>
      <c r="K1782" s="34"/>
      <c r="L1782" s="34"/>
      <c r="M1782" s="34"/>
      <c r="N1782" s="34"/>
      <c r="O1782" s="34"/>
      <c r="P1782" s="34"/>
      <c r="Q1782" s="34"/>
      <c r="R1782" s="34"/>
      <c r="S1782" s="34"/>
      <c r="T1782" s="14"/>
    </row>
    <row r="1783" spans="1:20" ht="20.25" customHeight="1" x14ac:dyDescent="0.25">
      <c r="A1783" s="35">
        <v>30</v>
      </c>
      <c r="B1783" s="1"/>
      <c r="C1783" s="1"/>
      <c r="D1783" s="10" t="s">
        <v>77</v>
      </c>
      <c r="E1783" s="37"/>
      <c r="F1783" s="34"/>
      <c r="G1783" s="34"/>
      <c r="H1783" s="18"/>
      <c r="I1783" s="18"/>
      <c r="J1783" s="34"/>
      <c r="K1783" s="34"/>
      <c r="L1783" s="34"/>
      <c r="M1783" s="34"/>
      <c r="N1783" s="34"/>
      <c r="O1783" s="34"/>
      <c r="P1783" s="34"/>
      <c r="Q1783" s="34"/>
      <c r="R1783" s="34"/>
      <c r="S1783" s="34"/>
      <c r="T1783" s="14"/>
    </row>
    <row r="1784" spans="1:20" ht="20.25" customHeight="1" x14ac:dyDescent="0.25">
      <c r="A1784" s="35">
        <v>31</v>
      </c>
      <c r="B1784" s="1"/>
      <c r="C1784" s="1"/>
      <c r="D1784" s="10" t="s">
        <v>79</v>
      </c>
      <c r="E1784" s="37"/>
      <c r="F1784" s="34"/>
      <c r="G1784" s="34"/>
      <c r="H1784" s="18"/>
      <c r="I1784" s="18"/>
      <c r="J1784" s="34"/>
      <c r="K1784" s="34"/>
      <c r="L1784" s="34"/>
      <c r="M1784" s="34"/>
      <c r="N1784" s="34"/>
      <c r="O1784" s="34"/>
      <c r="P1784" s="34"/>
      <c r="Q1784" s="34"/>
      <c r="R1784" s="34"/>
      <c r="S1784" s="34"/>
      <c r="T1784" s="14"/>
    </row>
    <row r="1785" spans="1:20" ht="20.25" customHeight="1" x14ac:dyDescent="0.25">
      <c r="A1785" s="35">
        <v>32</v>
      </c>
      <c r="B1785" s="1"/>
      <c r="C1785" s="1"/>
      <c r="D1785" s="10" t="s">
        <v>80</v>
      </c>
      <c r="E1785" s="37"/>
      <c r="F1785" s="34"/>
      <c r="G1785" s="34"/>
      <c r="H1785" s="18"/>
      <c r="I1785" s="18"/>
      <c r="J1785" s="34"/>
      <c r="K1785" s="34"/>
      <c r="L1785" s="34"/>
      <c r="M1785" s="34"/>
      <c r="N1785" s="34"/>
      <c r="O1785" s="34"/>
      <c r="P1785" s="34"/>
      <c r="Q1785" s="34"/>
      <c r="R1785" s="34"/>
      <c r="S1785" s="34"/>
      <c r="T1785" s="14"/>
    </row>
    <row r="1786" spans="1:20" ht="20.25" customHeight="1" x14ac:dyDescent="0.3">
      <c r="A1786" s="35">
        <v>33</v>
      </c>
      <c r="B1786" s="1"/>
      <c r="C1786" s="1"/>
      <c r="D1786" s="20" t="s">
        <v>82</v>
      </c>
      <c r="E1786" s="37"/>
      <c r="F1786" s="34"/>
      <c r="G1786" s="34"/>
      <c r="H1786" s="18"/>
      <c r="I1786" s="18"/>
      <c r="J1786" s="34"/>
      <c r="K1786" s="34"/>
      <c r="L1786" s="34"/>
      <c r="M1786" s="34"/>
      <c r="N1786" s="34"/>
      <c r="O1786" s="34"/>
      <c r="P1786" s="34"/>
      <c r="Q1786" s="34"/>
      <c r="R1786" s="34"/>
      <c r="S1786" s="34"/>
      <c r="T1786" s="14"/>
    </row>
    <row r="1787" spans="1:20" ht="20.25" customHeight="1" x14ac:dyDescent="0.25">
      <c r="A1787" s="35">
        <v>34</v>
      </c>
      <c r="B1787" s="1"/>
      <c r="C1787" s="1"/>
      <c r="D1787" s="10" t="s">
        <v>84</v>
      </c>
      <c r="E1787" s="37"/>
      <c r="F1787" s="34"/>
      <c r="G1787" s="34"/>
      <c r="H1787" s="18"/>
      <c r="I1787" s="18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14"/>
    </row>
    <row r="1788" spans="1:20" ht="20.25" customHeight="1" x14ac:dyDescent="0.25">
      <c r="A1788" s="35">
        <v>35</v>
      </c>
      <c r="B1788" s="1"/>
      <c r="C1788" s="1"/>
      <c r="D1788" s="10" t="s">
        <v>87</v>
      </c>
      <c r="E1788" s="37"/>
      <c r="F1788" s="34"/>
      <c r="G1788" s="34"/>
      <c r="H1788" s="18"/>
      <c r="I1788" s="18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14"/>
    </row>
    <row r="1789" spans="1:20" ht="20.25" customHeight="1" x14ac:dyDescent="0.25">
      <c r="A1789" s="35">
        <v>36</v>
      </c>
      <c r="B1789" s="1"/>
      <c r="C1789" s="1"/>
      <c r="D1789" s="10" t="s">
        <v>88</v>
      </c>
      <c r="E1789" s="37"/>
      <c r="F1789" s="34"/>
      <c r="G1789" s="34"/>
      <c r="H1789" s="18"/>
      <c r="I1789" s="18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14"/>
    </row>
    <row r="1790" spans="1:20" ht="20.25" customHeight="1" x14ac:dyDescent="0.25">
      <c r="A1790" s="35">
        <v>37</v>
      </c>
      <c r="B1790" s="1"/>
      <c r="C1790" s="1"/>
      <c r="D1790" s="10" t="s">
        <v>92</v>
      </c>
      <c r="E1790" s="37"/>
      <c r="F1790" s="34"/>
      <c r="G1790" s="34"/>
      <c r="H1790" s="18"/>
      <c r="I1790" s="18"/>
      <c r="J1790" s="34"/>
      <c r="K1790" s="34"/>
      <c r="L1790" s="34"/>
      <c r="M1790" s="34"/>
      <c r="N1790" s="34"/>
      <c r="O1790" s="34"/>
      <c r="P1790" s="34"/>
      <c r="Q1790" s="34"/>
      <c r="R1790" s="34"/>
      <c r="S1790" s="34"/>
      <c r="T1790" s="14"/>
    </row>
    <row r="1791" spans="1:20" ht="20.25" customHeight="1" x14ac:dyDescent="0.25">
      <c r="A1791" s="35">
        <v>38</v>
      </c>
      <c r="B1791" s="1"/>
      <c r="C1791" s="1"/>
      <c r="D1791" s="10" t="s">
        <v>93</v>
      </c>
      <c r="E1791" s="37"/>
      <c r="F1791" s="34"/>
      <c r="G1791" s="34"/>
      <c r="H1791" s="18"/>
      <c r="I1791" s="18"/>
      <c r="J1791" s="34"/>
      <c r="K1791" s="34"/>
      <c r="L1791" s="34"/>
      <c r="M1791" s="34"/>
      <c r="N1791" s="34"/>
      <c r="O1791" s="34"/>
      <c r="P1791" s="34"/>
      <c r="Q1791" s="34"/>
      <c r="R1791" s="34"/>
      <c r="S1791" s="34"/>
      <c r="T1791" s="14"/>
    </row>
    <row r="1792" spans="1:20" ht="20.25" customHeight="1" x14ac:dyDescent="0.25">
      <c r="A1792" s="35">
        <v>39</v>
      </c>
      <c r="B1792" s="1"/>
      <c r="C1792" s="1"/>
      <c r="D1792" s="10" t="s">
        <v>94</v>
      </c>
      <c r="E1792" s="37"/>
      <c r="F1792" s="34"/>
      <c r="G1792" s="34"/>
      <c r="H1792" s="18"/>
      <c r="I1792" s="18"/>
      <c r="J1792" s="34"/>
      <c r="K1792" s="34"/>
      <c r="L1792" s="34"/>
      <c r="M1792" s="34"/>
      <c r="N1792" s="34"/>
      <c r="O1792" s="34"/>
      <c r="P1792" s="34"/>
      <c r="Q1792" s="34"/>
      <c r="R1792" s="34"/>
      <c r="S1792" s="34"/>
      <c r="T1792" s="14"/>
    </row>
    <row r="1793" spans="1:20" ht="19.5" x14ac:dyDescent="0.25">
      <c r="A1793" s="35">
        <v>40</v>
      </c>
      <c r="B1793" s="1"/>
      <c r="C1793" s="1"/>
      <c r="D1793" s="10" t="s">
        <v>95</v>
      </c>
      <c r="E1793" s="37"/>
      <c r="F1793" s="34"/>
      <c r="G1793" s="34"/>
      <c r="H1793" s="18"/>
      <c r="I1793" s="18"/>
      <c r="J1793" s="34"/>
      <c r="K1793" s="34"/>
      <c r="L1793" s="34"/>
      <c r="M1793" s="34"/>
      <c r="N1793" s="34"/>
      <c r="O1793" s="34"/>
      <c r="P1793" s="34"/>
      <c r="Q1793" s="34"/>
      <c r="R1793" s="34"/>
      <c r="S1793" s="34"/>
      <c r="T1793" s="14"/>
    </row>
    <row r="1794" spans="1:20" s="47" customFormat="1" ht="19.5" x14ac:dyDescent="0.25">
      <c r="A1794" s="35">
        <v>41</v>
      </c>
      <c r="B1794" s="1"/>
      <c r="C1794" s="1"/>
      <c r="D1794" s="10" t="s">
        <v>96</v>
      </c>
      <c r="E1794" s="37"/>
      <c r="F1794" s="34"/>
      <c r="G1794" s="34"/>
      <c r="H1794" s="18"/>
      <c r="I1794" s="18"/>
      <c r="J1794" s="34"/>
      <c r="K1794" s="34"/>
      <c r="L1794" s="34"/>
      <c r="M1794" s="34"/>
      <c r="N1794" s="34"/>
      <c r="O1794" s="34"/>
      <c r="P1794" s="34"/>
      <c r="Q1794" s="34"/>
      <c r="R1794" s="34"/>
      <c r="S1794" s="34"/>
      <c r="T1794" s="14"/>
    </row>
    <row r="1795" spans="1:20" ht="37.5" customHeight="1" x14ac:dyDescent="0.25">
      <c r="A1795" s="35">
        <v>42</v>
      </c>
      <c r="B1795" s="1"/>
      <c r="C1795" s="1"/>
      <c r="D1795" s="10" t="s">
        <v>99</v>
      </c>
      <c r="E1795" s="37"/>
      <c r="F1795" s="34"/>
      <c r="G1795" s="34"/>
      <c r="H1795" s="18"/>
      <c r="I1795" s="18"/>
      <c r="J1795" s="34"/>
      <c r="K1795" s="34"/>
      <c r="L1795" s="34"/>
      <c r="M1795" s="34"/>
      <c r="N1795" s="34"/>
      <c r="O1795" s="34"/>
      <c r="P1795" s="34"/>
      <c r="Q1795" s="34"/>
      <c r="R1795" s="34"/>
      <c r="S1795" s="34"/>
      <c r="T1795" s="14"/>
    </row>
    <row r="1796" spans="1:20" ht="39" customHeight="1" x14ac:dyDescent="0.25">
      <c r="A1796" s="35">
        <v>43</v>
      </c>
      <c r="B1796" s="1"/>
      <c r="C1796" s="1"/>
      <c r="D1796" s="10" t="s">
        <v>463</v>
      </c>
      <c r="E1796" s="37"/>
      <c r="F1796" s="34"/>
      <c r="G1796" s="34"/>
      <c r="H1796" s="18"/>
      <c r="I1796" s="18"/>
      <c r="J1796" s="34"/>
      <c r="K1796" s="34"/>
      <c r="L1796" s="34"/>
      <c r="M1796" s="34"/>
      <c r="N1796" s="34"/>
      <c r="O1796" s="34"/>
      <c r="P1796" s="34"/>
      <c r="Q1796" s="34"/>
      <c r="R1796" s="34"/>
      <c r="S1796" s="34"/>
      <c r="T1796" s="14"/>
    </row>
    <row r="1797" spans="1:20" ht="20.25" customHeight="1" x14ac:dyDescent="0.25">
      <c r="A1797" s="35">
        <v>44</v>
      </c>
      <c r="B1797" s="1"/>
      <c r="C1797" s="1"/>
      <c r="D1797" s="10" t="s">
        <v>464</v>
      </c>
      <c r="E1797" s="37"/>
      <c r="F1797" s="34"/>
      <c r="G1797" s="34"/>
      <c r="H1797" s="18"/>
      <c r="I1797" s="18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14"/>
    </row>
    <row r="1798" spans="1:20" ht="20.25" customHeight="1" x14ac:dyDescent="0.25">
      <c r="A1798" s="35">
        <v>45</v>
      </c>
      <c r="B1798" s="1"/>
      <c r="C1798" s="1"/>
      <c r="D1798" s="10" t="s">
        <v>465</v>
      </c>
      <c r="E1798" s="37"/>
      <c r="F1798" s="34"/>
      <c r="G1798" s="34"/>
      <c r="H1798" s="18"/>
      <c r="I1798" s="18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14"/>
    </row>
    <row r="1799" spans="1:20" ht="19.5" x14ac:dyDescent="0.25">
      <c r="A1799" s="35">
        <v>46</v>
      </c>
      <c r="B1799" s="1"/>
      <c r="C1799" s="1"/>
      <c r="D1799" s="10" t="s">
        <v>466</v>
      </c>
      <c r="E1799" s="37"/>
      <c r="F1799" s="34"/>
      <c r="G1799" s="34"/>
      <c r="H1799" s="18"/>
      <c r="I1799" s="18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14"/>
    </row>
    <row r="1801" spans="1:20" ht="19.5" x14ac:dyDescent="0.25">
      <c r="A1801" s="59" t="s">
        <v>1134</v>
      </c>
      <c r="B1801" s="59"/>
      <c r="C1801" s="59"/>
      <c r="D1801" s="59"/>
      <c r="E1801" s="59"/>
      <c r="F1801" s="59"/>
      <c r="G1801" s="59"/>
      <c r="H1801" s="59"/>
      <c r="I1801" s="59"/>
      <c r="J1801" s="59"/>
      <c r="K1801" s="59"/>
      <c r="L1801" s="59"/>
      <c r="M1801" s="59"/>
      <c r="N1801" s="59"/>
      <c r="O1801" s="59"/>
      <c r="P1801" s="59"/>
      <c r="Q1801" s="59"/>
      <c r="R1801" s="59"/>
      <c r="S1801" s="59"/>
      <c r="T1801" s="59"/>
    </row>
    <row r="1802" spans="1:20" x14ac:dyDescent="0.25">
      <c r="A1802" s="57" t="s">
        <v>0</v>
      </c>
      <c r="B1802" s="57" t="s">
        <v>1</v>
      </c>
      <c r="C1802" s="57" t="s">
        <v>2</v>
      </c>
      <c r="D1802" s="57" t="s">
        <v>3</v>
      </c>
      <c r="E1802" s="57" t="s">
        <v>4</v>
      </c>
      <c r="F1802" s="54" t="s">
        <v>5</v>
      </c>
      <c r="G1802" s="55"/>
      <c r="H1802" s="54" t="s">
        <v>8</v>
      </c>
      <c r="I1802" s="55"/>
      <c r="J1802" s="54" t="s">
        <v>11</v>
      </c>
      <c r="K1802" s="56"/>
      <c r="L1802" s="55"/>
      <c r="M1802" s="54" t="s">
        <v>101</v>
      </c>
      <c r="N1802" s="55"/>
      <c r="O1802" s="54" t="s">
        <v>17</v>
      </c>
      <c r="P1802" s="56"/>
      <c r="Q1802" s="56"/>
      <c r="R1802" s="55"/>
      <c r="S1802" s="57" t="s">
        <v>22</v>
      </c>
      <c r="T1802" s="57" t="s">
        <v>23</v>
      </c>
    </row>
    <row r="1803" spans="1:20" ht="20.25" customHeight="1" x14ac:dyDescent="0.25">
      <c r="A1803" s="60"/>
      <c r="B1803" s="60"/>
      <c r="C1803" s="60"/>
      <c r="D1803" s="58"/>
      <c r="E1803" s="60"/>
      <c r="F1803" s="2" t="s">
        <v>6</v>
      </c>
      <c r="G1803" s="2" t="s">
        <v>7</v>
      </c>
      <c r="H1803" s="2" t="s">
        <v>9</v>
      </c>
      <c r="I1803" s="2" t="s">
        <v>10</v>
      </c>
      <c r="J1803" s="2" t="s">
        <v>12</v>
      </c>
      <c r="K1803" s="2" t="s">
        <v>13</v>
      </c>
      <c r="L1803" s="2" t="s">
        <v>14</v>
      </c>
      <c r="M1803" s="2" t="s">
        <v>15</v>
      </c>
      <c r="N1803" s="2" t="s">
        <v>16</v>
      </c>
      <c r="O1803" s="2" t="s">
        <v>18</v>
      </c>
      <c r="P1803" s="2" t="s">
        <v>19</v>
      </c>
      <c r="Q1803" s="2" t="s">
        <v>20</v>
      </c>
      <c r="R1803" s="2" t="s">
        <v>21</v>
      </c>
      <c r="S1803" s="60"/>
      <c r="T1803" s="60"/>
    </row>
    <row r="1804" spans="1:20" ht="20.25" customHeight="1" x14ac:dyDescent="0.25">
      <c r="A1804" s="35">
        <v>1</v>
      </c>
      <c r="B1804" s="1"/>
      <c r="C1804" s="1"/>
      <c r="D1804" s="10" t="s">
        <v>209</v>
      </c>
      <c r="E1804" s="37"/>
      <c r="F1804" s="34"/>
      <c r="G1804" s="34"/>
      <c r="H1804" s="18"/>
      <c r="I1804" s="18"/>
      <c r="J1804" s="34"/>
      <c r="K1804" s="34"/>
      <c r="L1804" s="34"/>
      <c r="M1804" s="34"/>
      <c r="N1804" s="34"/>
      <c r="O1804" s="34"/>
      <c r="P1804" s="34"/>
      <c r="Q1804" s="34"/>
      <c r="R1804" s="34"/>
      <c r="S1804" s="34"/>
      <c r="T1804" s="14"/>
    </row>
    <row r="1805" spans="1:20" ht="20.25" customHeight="1" x14ac:dyDescent="0.25">
      <c r="A1805" s="35">
        <v>2</v>
      </c>
      <c r="B1805" s="1"/>
      <c r="C1805" s="1"/>
      <c r="D1805" s="10" t="s">
        <v>210</v>
      </c>
      <c r="E1805" s="37"/>
      <c r="F1805" s="34"/>
      <c r="G1805" s="34"/>
      <c r="H1805" s="18"/>
      <c r="I1805" s="18"/>
      <c r="J1805" s="34"/>
      <c r="K1805" s="34"/>
      <c r="L1805" s="34"/>
      <c r="M1805" s="34"/>
      <c r="N1805" s="34"/>
      <c r="O1805" s="34"/>
      <c r="P1805" s="34"/>
      <c r="Q1805" s="34"/>
      <c r="R1805" s="34"/>
      <c r="S1805" s="34"/>
      <c r="T1805" s="14"/>
    </row>
    <row r="1806" spans="1:20" ht="20.25" customHeight="1" x14ac:dyDescent="0.3">
      <c r="A1806" s="35">
        <v>3</v>
      </c>
      <c r="B1806" s="1"/>
      <c r="C1806" s="1"/>
      <c r="D1806" s="20" t="s">
        <v>103</v>
      </c>
      <c r="E1806" s="37"/>
      <c r="F1806" s="34"/>
      <c r="G1806" s="34"/>
      <c r="H1806" s="18"/>
      <c r="I1806" s="18"/>
      <c r="J1806" s="34"/>
      <c r="K1806" s="34"/>
      <c r="L1806" s="34"/>
      <c r="M1806" s="34"/>
      <c r="N1806" s="34"/>
      <c r="O1806" s="34"/>
      <c r="P1806" s="34"/>
      <c r="Q1806" s="34"/>
      <c r="R1806" s="34"/>
      <c r="S1806" s="34"/>
      <c r="T1806" s="14"/>
    </row>
    <row r="1807" spans="1:20" ht="20.25" customHeight="1" x14ac:dyDescent="0.3">
      <c r="A1807" s="35">
        <v>4</v>
      </c>
      <c r="B1807" s="1"/>
      <c r="C1807" s="1"/>
      <c r="D1807" s="20" t="s">
        <v>104</v>
      </c>
      <c r="E1807" s="37"/>
      <c r="F1807" s="34"/>
      <c r="G1807" s="34"/>
      <c r="H1807" s="18"/>
      <c r="I1807" s="18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14"/>
    </row>
    <row r="1808" spans="1:20" ht="20.25" customHeight="1" x14ac:dyDescent="0.3">
      <c r="A1808" s="35">
        <v>5</v>
      </c>
      <c r="B1808" s="1"/>
      <c r="C1808" s="1"/>
      <c r="D1808" s="20" t="s">
        <v>121</v>
      </c>
      <c r="E1808" s="37"/>
      <c r="F1808" s="34"/>
      <c r="G1808" s="34"/>
      <c r="H1808" s="18"/>
      <c r="I1808" s="18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14"/>
    </row>
    <row r="1809" spans="1:20" ht="20.25" x14ac:dyDescent="0.3">
      <c r="A1809" s="35">
        <v>6</v>
      </c>
      <c r="B1809" s="1"/>
      <c r="C1809" s="1"/>
      <c r="D1809" s="20" t="s">
        <v>108</v>
      </c>
      <c r="E1809" s="37"/>
      <c r="F1809" s="34"/>
      <c r="G1809" s="34"/>
      <c r="H1809" s="18"/>
      <c r="I1809" s="18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14"/>
    </row>
    <row r="1810" spans="1:20" ht="19.5" x14ac:dyDescent="0.25">
      <c r="A1810" s="35">
        <v>7</v>
      </c>
      <c r="B1810" s="1"/>
      <c r="C1810" s="1"/>
      <c r="D1810" s="10" t="s">
        <v>156</v>
      </c>
      <c r="E1810" s="37"/>
      <c r="F1810" s="34"/>
      <c r="G1810" s="34"/>
      <c r="H1810" s="18"/>
      <c r="I1810" s="18"/>
      <c r="J1810" s="34"/>
      <c r="K1810" s="34"/>
      <c r="L1810" s="34"/>
      <c r="M1810" s="34"/>
      <c r="N1810" s="34"/>
      <c r="O1810" s="34"/>
      <c r="P1810" s="34"/>
      <c r="Q1810" s="34"/>
      <c r="R1810" s="34"/>
      <c r="S1810" s="34"/>
      <c r="T1810" s="14"/>
    </row>
    <row r="1811" spans="1:20" ht="19.5" x14ac:dyDescent="0.25">
      <c r="A1811" s="35">
        <v>8</v>
      </c>
      <c r="B1811" s="1"/>
      <c r="C1811" s="1"/>
      <c r="D1811" s="10" t="s">
        <v>157</v>
      </c>
      <c r="E1811" s="37"/>
      <c r="F1811" s="34"/>
      <c r="G1811" s="34"/>
      <c r="H1811" s="18"/>
      <c r="I1811" s="18"/>
      <c r="J1811" s="34"/>
      <c r="K1811" s="34"/>
      <c r="L1811" s="34"/>
      <c r="M1811" s="34"/>
      <c r="N1811" s="34"/>
      <c r="O1811" s="34"/>
      <c r="P1811" s="34"/>
      <c r="Q1811" s="34"/>
      <c r="R1811" s="34"/>
      <c r="S1811" s="34"/>
      <c r="T1811" s="14"/>
    </row>
    <row r="1812" spans="1:20" ht="19.5" x14ac:dyDescent="0.25">
      <c r="A1812" s="35">
        <v>9</v>
      </c>
      <c r="B1812" s="1"/>
      <c r="C1812" s="1"/>
      <c r="D1812" s="10" t="s">
        <v>158</v>
      </c>
      <c r="E1812" s="37"/>
      <c r="F1812" s="34"/>
      <c r="G1812" s="34"/>
      <c r="H1812" s="18"/>
      <c r="I1812" s="18"/>
      <c r="J1812" s="34"/>
      <c r="K1812" s="34"/>
      <c r="L1812" s="34"/>
      <c r="M1812" s="34"/>
      <c r="N1812" s="34"/>
      <c r="O1812" s="34"/>
      <c r="P1812" s="34"/>
      <c r="Q1812" s="34"/>
      <c r="R1812" s="34"/>
      <c r="S1812" s="34"/>
      <c r="T1812" s="14"/>
    </row>
    <row r="1813" spans="1:20" ht="19.5" x14ac:dyDescent="0.25">
      <c r="A1813" s="35">
        <v>10</v>
      </c>
      <c r="B1813" s="1"/>
      <c r="C1813" s="1"/>
      <c r="D1813" s="10" t="s">
        <v>213</v>
      </c>
      <c r="E1813" s="37"/>
      <c r="F1813" s="34"/>
      <c r="G1813" s="34"/>
      <c r="H1813" s="18"/>
      <c r="I1813" s="18"/>
      <c r="J1813" s="34"/>
      <c r="K1813" s="34"/>
      <c r="L1813" s="34"/>
      <c r="M1813" s="34"/>
      <c r="N1813" s="34"/>
      <c r="O1813" s="34"/>
      <c r="P1813" s="34"/>
      <c r="Q1813" s="34"/>
      <c r="R1813" s="34"/>
      <c r="S1813" s="34"/>
      <c r="T1813" s="14"/>
    </row>
    <row r="1814" spans="1:20" ht="19.5" x14ac:dyDescent="0.25">
      <c r="A1814" s="35">
        <v>11</v>
      </c>
      <c r="B1814" s="1"/>
      <c r="C1814" s="1"/>
      <c r="D1814" s="10" t="s">
        <v>160</v>
      </c>
      <c r="E1814" s="37"/>
      <c r="F1814" s="34"/>
      <c r="G1814" s="34"/>
      <c r="H1814" s="18"/>
      <c r="I1814" s="18"/>
      <c r="J1814" s="34"/>
      <c r="K1814" s="34"/>
      <c r="L1814" s="34"/>
      <c r="M1814" s="34"/>
      <c r="N1814" s="34"/>
      <c r="O1814" s="34"/>
      <c r="P1814" s="34"/>
      <c r="Q1814" s="34"/>
      <c r="R1814" s="34"/>
      <c r="S1814" s="34"/>
      <c r="T1814" s="14"/>
    </row>
    <row r="1815" spans="1:20" ht="19.5" x14ac:dyDescent="0.25">
      <c r="A1815" s="35">
        <v>12</v>
      </c>
      <c r="B1815" s="1"/>
      <c r="C1815" s="1"/>
      <c r="D1815" s="10" t="s">
        <v>214</v>
      </c>
      <c r="E1815" s="37"/>
      <c r="F1815" s="34"/>
      <c r="G1815" s="34"/>
      <c r="H1815" s="18"/>
      <c r="I1815" s="18"/>
      <c r="J1815" s="34"/>
      <c r="K1815" s="34"/>
      <c r="L1815" s="34"/>
      <c r="M1815" s="34"/>
      <c r="N1815" s="34"/>
      <c r="O1815" s="34"/>
      <c r="P1815" s="34"/>
      <c r="Q1815" s="34"/>
      <c r="R1815" s="34"/>
      <c r="S1815" s="34"/>
      <c r="T1815" s="14"/>
    </row>
    <row r="1816" spans="1:20" ht="20.25" x14ac:dyDescent="0.3">
      <c r="A1816" s="35">
        <v>13</v>
      </c>
      <c r="B1816" s="1"/>
      <c r="C1816" s="1"/>
      <c r="D1816" s="20" t="s">
        <v>215</v>
      </c>
      <c r="E1816" s="37"/>
      <c r="F1816" s="34"/>
      <c r="G1816" s="34"/>
      <c r="H1816" s="18"/>
      <c r="I1816" s="18"/>
      <c r="J1816" s="34"/>
      <c r="K1816" s="34"/>
      <c r="L1816" s="34"/>
      <c r="M1816" s="34"/>
      <c r="N1816" s="34"/>
      <c r="O1816" s="34"/>
      <c r="P1816" s="34"/>
      <c r="Q1816" s="34"/>
      <c r="R1816" s="34"/>
      <c r="S1816" s="34"/>
      <c r="T1816" s="14"/>
    </row>
    <row r="1817" spans="1:20" ht="20.25" x14ac:dyDescent="0.3">
      <c r="A1817" s="35">
        <v>14</v>
      </c>
      <c r="B1817" s="1"/>
      <c r="C1817" s="1"/>
      <c r="D1817" s="20" t="s">
        <v>166</v>
      </c>
      <c r="E1817" s="37"/>
      <c r="F1817" s="34"/>
      <c r="G1817" s="34"/>
      <c r="H1817" s="18"/>
      <c r="I1817" s="18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14"/>
    </row>
    <row r="1818" spans="1:20" ht="20.25" x14ac:dyDescent="0.3">
      <c r="A1818" s="35">
        <v>15</v>
      </c>
      <c r="B1818" s="1"/>
      <c r="C1818" s="1"/>
      <c r="D1818" s="20" t="s">
        <v>217</v>
      </c>
      <c r="E1818" s="37"/>
      <c r="F1818" s="34"/>
      <c r="G1818" s="34"/>
      <c r="H1818" s="18"/>
      <c r="I1818" s="18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14"/>
    </row>
    <row r="1819" spans="1:20" ht="20.25" x14ac:dyDescent="0.3">
      <c r="A1819" s="35">
        <v>16</v>
      </c>
      <c r="B1819" s="1"/>
      <c r="C1819" s="1"/>
      <c r="D1819" s="20" t="s">
        <v>268</v>
      </c>
      <c r="E1819" s="37"/>
      <c r="F1819" s="34"/>
      <c r="G1819" s="34"/>
      <c r="H1819" s="18"/>
      <c r="I1819" s="18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14"/>
    </row>
    <row r="1820" spans="1:20" ht="20.25" x14ac:dyDescent="0.3">
      <c r="A1820" s="35">
        <v>17</v>
      </c>
      <c r="B1820" s="1"/>
      <c r="C1820" s="1"/>
      <c r="D1820" s="20" t="s">
        <v>106</v>
      </c>
      <c r="E1820" s="37"/>
      <c r="F1820" s="34"/>
      <c r="G1820" s="34"/>
      <c r="H1820" s="18"/>
      <c r="I1820" s="18"/>
      <c r="J1820" s="34"/>
      <c r="K1820" s="34"/>
      <c r="L1820" s="34"/>
      <c r="M1820" s="34"/>
      <c r="N1820" s="34"/>
      <c r="O1820" s="34"/>
      <c r="P1820" s="34"/>
      <c r="Q1820" s="34"/>
      <c r="R1820" s="34"/>
      <c r="S1820" s="34"/>
      <c r="T1820" s="14"/>
    </row>
    <row r="1821" spans="1:20" ht="20.25" x14ac:dyDescent="0.3">
      <c r="A1821" s="35">
        <v>18</v>
      </c>
      <c r="B1821" s="1"/>
      <c r="C1821" s="1"/>
      <c r="D1821" s="20" t="s">
        <v>467</v>
      </c>
      <c r="E1821" s="37"/>
      <c r="F1821" s="34"/>
      <c r="G1821" s="34"/>
      <c r="H1821" s="18"/>
      <c r="I1821" s="18"/>
      <c r="J1821" s="34"/>
      <c r="K1821" s="34"/>
      <c r="L1821" s="34"/>
      <c r="M1821" s="34"/>
      <c r="N1821" s="34"/>
      <c r="O1821" s="34"/>
      <c r="P1821" s="34"/>
      <c r="Q1821" s="34"/>
      <c r="R1821" s="34"/>
      <c r="S1821" s="34"/>
      <c r="T1821" s="14"/>
    </row>
    <row r="1822" spans="1:20" ht="20.25" x14ac:dyDescent="0.3">
      <c r="A1822" s="35">
        <v>19</v>
      </c>
      <c r="B1822" s="1"/>
      <c r="C1822" s="1"/>
      <c r="D1822" s="20" t="s">
        <v>468</v>
      </c>
      <c r="E1822" s="37"/>
      <c r="F1822" s="34"/>
      <c r="G1822" s="34"/>
      <c r="H1822" s="18"/>
      <c r="I1822" s="18"/>
      <c r="J1822" s="34"/>
      <c r="K1822" s="34"/>
      <c r="L1822" s="34"/>
      <c r="M1822" s="34"/>
      <c r="N1822" s="34"/>
      <c r="O1822" s="34"/>
      <c r="P1822" s="34"/>
      <c r="Q1822" s="34"/>
      <c r="R1822" s="34"/>
      <c r="S1822" s="34"/>
      <c r="T1822" s="14"/>
    </row>
    <row r="1823" spans="1:20" ht="20.25" x14ac:dyDescent="0.3">
      <c r="A1823" s="35">
        <v>20</v>
      </c>
      <c r="B1823" s="1"/>
      <c r="C1823" s="1"/>
      <c r="D1823" s="20" t="s">
        <v>469</v>
      </c>
      <c r="E1823" s="37"/>
      <c r="F1823" s="34"/>
      <c r="G1823" s="34"/>
      <c r="H1823" s="18"/>
      <c r="I1823" s="18"/>
      <c r="J1823" s="34"/>
      <c r="K1823" s="34"/>
      <c r="L1823" s="34"/>
      <c r="M1823" s="34"/>
      <c r="N1823" s="34"/>
      <c r="O1823" s="34"/>
      <c r="P1823" s="34"/>
      <c r="Q1823" s="34"/>
      <c r="R1823" s="34"/>
      <c r="S1823" s="34"/>
      <c r="T1823" s="14"/>
    </row>
    <row r="1824" spans="1:20" ht="20.25" x14ac:dyDescent="0.3">
      <c r="A1824" s="35">
        <v>21</v>
      </c>
      <c r="B1824" s="1"/>
      <c r="C1824" s="1"/>
      <c r="D1824" s="20" t="s">
        <v>470</v>
      </c>
      <c r="E1824" s="37"/>
      <c r="F1824" s="34"/>
      <c r="G1824" s="34"/>
      <c r="H1824" s="18"/>
      <c r="I1824" s="18"/>
      <c r="J1824" s="34"/>
      <c r="K1824" s="34"/>
      <c r="L1824" s="34"/>
      <c r="M1824" s="34"/>
      <c r="N1824" s="34"/>
      <c r="O1824" s="34"/>
      <c r="P1824" s="34"/>
      <c r="Q1824" s="34"/>
      <c r="R1824" s="34"/>
      <c r="S1824" s="34"/>
      <c r="T1824" s="14"/>
    </row>
    <row r="1825" spans="1:20" ht="20.25" x14ac:dyDescent="0.3">
      <c r="A1825" s="35">
        <v>22</v>
      </c>
      <c r="B1825" s="1"/>
      <c r="C1825" s="1"/>
      <c r="D1825" s="20" t="s">
        <v>471</v>
      </c>
      <c r="E1825" s="37"/>
      <c r="F1825" s="34"/>
      <c r="G1825" s="34"/>
      <c r="H1825" s="18"/>
      <c r="I1825" s="18"/>
      <c r="J1825" s="34"/>
      <c r="K1825" s="34"/>
      <c r="L1825" s="34"/>
      <c r="M1825" s="34"/>
      <c r="N1825" s="34"/>
      <c r="O1825" s="34"/>
      <c r="P1825" s="34"/>
      <c r="Q1825" s="34"/>
      <c r="R1825" s="34"/>
      <c r="S1825" s="34"/>
      <c r="T1825" s="14"/>
    </row>
    <row r="1826" spans="1:20" ht="20.25" x14ac:dyDescent="0.3">
      <c r="A1826" s="35">
        <v>23</v>
      </c>
      <c r="B1826" s="1"/>
      <c r="C1826" s="1"/>
      <c r="D1826" s="20" t="s">
        <v>472</v>
      </c>
      <c r="E1826" s="37"/>
      <c r="F1826" s="34"/>
      <c r="G1826" s="34"/>
      <c r="H1826" s="18"/>
      <c r="I1826" s="18"/>
      <c r="J1826" s="34"/>
      <c r="K1826" s="34"/>
      <c r="L1826" s="34"/>
      <c r="M1826" s="34"/>
      <c r="N1826" s="34"/>
      <c r="O1826" s="34"/>
      <c r="P1826" s="34"/>
      <c r="Q1826" s="34"/>
      <c r="R1826" s="34"/>
      <c r="S1826" s="34"/>
      <c r="T1826" s="14"/>
    </row>
    <row r="1827" spans="1:20" ht="20.25" x14ac:dyDescent="0.3">
      <c r="A1827" s="35">
        <v>24</v>
      </c>
      <c r="B1827" s="1"/>
      <c r="C1827" s="1"/>
      <c r="D1827" s="20" t="s">
        <v>473</v>
      </c>
      <c r="E1827" s="37"/>
      <c r="F1827" s="34"/>
      <c r="G1827" s="34"/>
      <c r="H1827" s="18"/>
      <c r="I1827" s="18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14"/>
    </row>
    <row r="1828" spans="1:20" ht="20.25" x14ac:dyDescent="0.3">
      <c r="A1828" s="35">
        <v>25</v>
      </c>
      <c r="B1828" s="1"/>
      <c r="C1828" s="1"/>
      <c r="D1828" s="20" t="s">
        <v>474</v>
      </c>
      <c r="E1828" s="37"/>
      <c r="F1828" s="34"/>
      <c r="G1828" s="34"/>
      <c r="H1828" s="18"/>
      <c r="I1828" s="18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14"/>
    </row>
    <row r="1829" spans="1:20" ht="20.25" x14ac:dyDescent="0.3">
      <c r="A1829" s="35">
        <v>26</v>
      </c>
      <c r="B1829" s="1"/>
      <c r="C1829" s="1"/>
      <c r="D1829" s="20" t="s">
        <v>475</v>
      </c>
      <c r="E1829" s="37"/>
      <c r="F1829" s="34"/>
      <c r="G1829" s="34"/>
      <c r="H1829" s="18"/>
      <c r="I1829" s="18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14"/>
    </row>
    <row r="1830" spans="1:20" ht="20.25" x14ac:dyDescent="0.3">
      <c r="A1830" s="35">
        <v>27</v>
      </c>
      <c r="B1830" s="1"/>
      <c r="C1830" s="1"/>
      <c r="D1830" s="20" t="s">
        <v>476</v>
      </c>
      <c r="E1830" s="37"/>
      <c r="F1830" s="34"/>
      <c r="G1830" s="34"/>
      <c r="H1830" s="18"/>
      <c r="I1830" s="18"/>
      <c r="J1830" s="34"/>
      <c r="K1830" s="34"/>
      <c r="L1830" s="34"/>
      <c r="M1830" s="34"/>
      <c r="N1830" s="34"/>
      <c r="O1830" s="34"/>
      <c r="P1830" s="34"/>
      <c r="Q1830" s="34"/>
      <c r="R1830" s="34"/>
      <c r="S1830" s="34"/>
      <c r="T1830" s="14"/>
    </row>
    <row r="1831" spans="1:20" ht="20.25" x14ac:dyDescent="0.3">
      <c r="A1831" s="35">
        <v>28</v>
      </c>
      <c r="B1831" s="1"/>
      <c r="C1831" s="1"/>
      <c r="D1831" s="20" t="s">
        <v>229</v>
      </c>
      <c r="E1831" s="37"/>
      <c r="F1831" s="34"/>
      <c r="G1831" s="34"/>
      <c r="H1831" s="18"/>
      <c r="I1831" s="18"/>
      <c r="J1831" s="34"/>
      <c r="K1831" s="34"/>
      <c r="L1831" s="34"/>
      <c r="M1831" s="34"/>
      <c r="N1831" s="34"/>
      <c r="O1831" s="34"/>
      <c r="P1831" s="34"/>
      <c r="Q1831" s="34"/>
      <c r="R1831" s="34"/>
      <c r="S1831" s="34"/>
      <c r="T1831" s="14"/>
    </row>
    <row r="1832" spans="1:20" ht="20.25" x14ac:dyDescent="0.3">
      <c r="A1832" s="35">
        <v>29</v>
      </c>
      <c r="B1832" s="1"/>
      <c r="C1832" s="1"/>
      <c r="D1832" s="20" t="s">
        <v>477</v>
      </c>
      <c r="E1832" s="37"/>
      <c r="F1832" s="34"/>
      <c r="G1832" s="34"/>
      <c r="H1832" s="18"/>
      <c r="I1832" s="18"/>
      <c r="J1832" s="34"/>
      <c r="K1832" s="34"/>
      <c r="L1832" s="34"/>
      <c r="M1832" s="34"/>
      <c r="N1832" s="34"/>
      <c r="O1832" s="34"/>
      <c r="P1832" s="34"/>
      <c r="Q1832" s="34"/>
      <c r="R1832" s="34"/>
      <c r="S1832" s="34"/>
      <c r="T1832" s="14"/>
    </row>
    <row r="1833" spans="1:20" ht="20.25" x14ac:dyDescent="0.3">
      <c r="A1833" s="35">
        <v>30</v>
      </c>
      <c r="B1833" s="1"/>
      <c r="C1833" s="1"/>
      <c r="D1833" s="20" t="s">
        <v>478</v>
      </c>
      <c r="E1833" s="37"/>
      <c r="F1833" s="34"/>
      <c r="G1833" s="34"/>
      <c r="H1833" s="18"/>
      <c r="I1833" s="18"/>
      <c r="J1833" s="34"/>
      <c r="K1833" s="34"/>
      <c r="L1833" s="34"/>
      <c r="M1833" s="34"/>
      <c r="N1833" s="34"/>
      <c r="O1833" s="34"/>
      <c r="P1833" s="34"/>
      <c r="Q1833" s="34"/>
      <c r="R1833" s="34"/>
      <c r="S1833" s="34"/>
      <c r="T1833" s="14"/>
    </row>
    <row r="1834" spans="1:20" ht="20.25" x14ac:dyDescent="0.3">
      <c r="A1834" s="35">
        <v>31</v>
      </c>
      <c r="B1834" s="1"/>
      <c r="C1834" s="1"/>
      <c r="D1834" s="20" t="s">
        <v>479</v>
      </c>
      <c r="E1834" s="37"/>
      <c r="F1834" s="34"/>
      <c r="G1834" s="34"/>
      <c r="H1834" s="18"/>
      <c r="I1834" s="18"/>
      <c r="J1834" s="34"/>
      <c r="K1834" s="34"/>
      <c r="L1834" s="34"/>
      <c r="M1834" s="34"/>
      <c r="N1834" s="34"/>
      <c r="O1834" s="34"/>
      <c r="P1834" s="34"/>
      <c r="Q1834" s="34"/>
      <c r="R1834" s="34"/>
      <c r="S1834" s="34"/>
      <c r="T1834" s="14"/>
    </row>
    <row r="1835" spans="1:20" ht="20.25" x14ac:dyDescent="0.3">
      <c r="A1835" s="35">
        <v>32</v>
      </c>
      <c r="B1835" s="1"/>
      <c r="C1835" s="1"/>
      <c r="D1835" s="20" t="s">
        <v>480</v>
      </c>
      <c r="E1835" s="37"/>
      <c r="F1835" s="34"/>
      <c r="G1835" s="34"/>
      <c r="H1835" s="18"/>
      <c r="I1835" s="18"/>
      <c r="J1835" s="34"/>
      <c r="K1835" s="34"/>
      <c r="L1835" s="34"/>
      <c r="M1835" s="34"/>
      <c r="N1835" s="34"/>
      <c r="O1835" s="34"/>
      <c r="P1835" s="34"/>
      <c r="Q1835" s="34"/>
      <c r="R1835" s="34"/>
      <c r="S1835" s="34"/>
      <c r="T1835" s="14"/>
    </row>
    <row r="1836" spans="1:20" ht="20.25" x14ac:dyDescent="0.3">
      <c r="A1836" s="35">
        <v>33</v>
      </c>
      <c r="B1836" s="1"/>
      <c r="C1836" s="1"/>
      <c r="D1836" s="20" t="s">
        <v>481</v>
      </c>
      <c r="E1836" s="37"/>
      <c r="F1836" s="34"/>
      <c r="G1836" s="34"/>
      <c r="H1836" s="18"/>
      <c r="I1836" s="18"/>
      <c r="J1836" s="34"/>
      <c r="K1836" s="34"/>
      <c r="L1836" s="34"/>
      <c r="M1836" s="34"/>
      <c r="N1836" s="34"/>
      <c r="O1836" s="34"/>
      <c r="P1836" s="34"/>
      <c r="Q1836" s="34"/>
      <c r="R1836" s="34"/>
      <c r="S1836" s="34"/>
      <c r="T1836" s="14"/>
    </row>
    <row r="1837" spans="1:20" ht="20.25" x14ac:dyDescent="0.3">
      <c r="A1837" s="35">
        <v>34</v>
      </c>
      <c r="B1837" s="1"/>
      <c r="C1837" s="1"/>
      <c r="D1837" s="20" t="s">
        <v>482</v>
      </c>
      <c r="E1837" s="37"/>
      <c r="F1837" s="34"/>
      <c r="G1837" s="34"/>
      <c r="H1837" s="18"/>
      <c r="I1837" s="18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14"/>
    </row>
    <row r="1838" spans="1:20" ht="20.25" x14ac:dyDescent="0.3">
      <c r="A1838" s="35">
        <v>35</v>
      </c>
      <c r="B1838" s="1"/>
      <c r="C1838" s="1"/>
      <c r="D1838" s="20" t="s">
        <v>483</v>
      </c>
      <c r="E1838" s="37"/>
      <c r="F1838" s="34"/>
      <c r="G1838" s="34"/>
      <c r="H1838" s="18"/>
      <c r="I1838" s="18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14"/>
    </row>
    <row r="1839" spans="1:20" ht="20.25" x14ac:dyDescent="0.3">
      <c r="A1839" s="35">
        <v>36</v>
      </c>
      <c r="B1839" s="1"/>
      <c r="C1839" s="1"/>
      <c r="D1839" s="20" t="s">
        <v>484</v>
      </c>
      <c r="E1839" s="37"/>
      <c r="F1839" s="34"/>
      <c r="G1839" s="34"/>
      <c r="H1839" s="18"/>
      <c r="I1839" s="18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14"/>
    </row>
    <row r="1840" spans="1:20" ht="20.25" x14ac:dyDescent="0.3">
      <c r="A1840" s="35">
        <v>37</v>
      </c>
      <c r="B1840" s="1"/>
      <c r="C1840" s="1"/>
      <c r="D1840" s="20" t="s">
        <v>485</v>
      </c>
      <c r="E1840" s="37"/>
      <c r="F1840" s="34"/>
      <c r="G1840" s="34"/>
      <c r="H1840" s="18"/>
      <c r="I1840" s="18"/>
      <c r="J1840" s="34"/>
      <c r="K1840" s="34"/>
      <c r="L1840" s="34"/>
      <c r="M1840" s="34"/>
      <c r="N1840" s="34"/>
      <c r="O1840" s="34"/>
      <c r="P1840" s="34"/>
      <c r="Q1840" s="34"/>
      <c r="R1840" s="34"/>
      <c r="S1840" s="34"/>
      <c r="T1840" s="14"/>
    </row>
    <row r="1841" spans="1:20" ht="20.25" x14ac:dyDescent="0.3">
      <c r="A1841" s="35">
        <v>38</v>
      </c>
      <c r="B1841" s="1"/>
      <c r="C1841" s="1"/>
      <c r="D1841" s="20" t="s">
        <v>486</v>
      </c>
      <c r="E1841" s="37"/>
      <c r="F1841" s="34"/>
      <c r="G1841" s="34"/>
      <c r="H1841" s="18"/>
      <c r="I1841" s="18"/>
      <c r="J1841" s="34"/>
      <c r="K1841" s="34"/>
      <c r="L1841" s="34"/>
      <c r="M1841" s="34"/>
      <c r="N1841" s="34"/>
      <c r="O1841" s="34"/>
      <c r="P1841" s="34"/>
      <c r="Q1841" s="34"/>
      <c r="R1841" s="34"/>
      <c r="S1841" s="34"/>
      <c r="T1841" s="14"/>
    </row>
    <row r="1842" spans="1:20" ht="20.25" x14ac:dyDescent="0.3">
      <c r="A1842" s="35">
        <v>39</v>
      </c>
      <c r="B1842" s="1"/>
      <c r="C1842" s="1"/>
      <c r="D1842" s="20" t="s">
        <v>487</v>
      </c>
      <c r="E1842" s="37"/>
      <c r="F1842" s="34"/>
      <c r="G1842" s="34"/>
      <c r="H1842" s="18"/>
      <c r="I1842" s="18"/>
      <c r="J1842" s="34"/>
      <c r="K1842" s="34"/>
      <c r="L1842" s="34"/>
      <c r="M1842" s="34"/>
      <c r="N1842" s="34"/>
      <c r="O1842" s="34"/>
      <c r="P1842" s="34"/>
      <c r="Q1842" s="34"/>
      <c r="R1842" s="34"/>
      <c r="S1842" s="34"/>
      <c r="T1842" s="14"/>
    </row>
    <row r="1843" spans="1:20" ht="20.25" x14ac:dyDescent="0.3">
      <c r="A1843" s="35">
        <v>40</v>
      </c>
      <c r="B1843" s="1"/>
      <c r="C1843" s="1"/>
      <c r="D1843" s="20" t="s">
        <v>488</v>
      </c>
      <c r="E1843" s="37"/>
      <c r="F1843" s="34"/>
      <c r="G1843" s="34"/>
      <c r="H1843" s="18"/>
      <c r="I1843" s="18"/>
      <c r="J1843" s="34"/>
      <c r="K1843" s="34"/>
      <c r="L1843" s="34"/>
      <c r="M1843" s="34"/>
      <c r="N1843" s="34"/>
      <c r="O1843" s="34"/>
      <c r="P1843" s="34"/>
      <c r="Q1843" s="34"/>
      <c r="R1843" s="34"/>
      <c r="S1843" s="34"/>
      <c r="T1843" s="14"/>
    </row>
    <row r="1844" spans="1:20" ht="20.25" x14ac:dyDescent="0.3">
      <c r="A1844" s="35">
        <v>41</v>
      </c>
      <c r="B1844" s="1"/>
      <c r="C1844" s="1"/>
      <c r="D1844" s="20" t="s">
        <v>489</v>
      </c>
      <c r="E1844" s="37"/>
      <c r="F1844" s="34"/>
      <c r="G1844" s="34"/>
      <c r="H1844" s="18"/>
      <c r="I1844" s="18"/>
      <c r="J1844" s="34"/>
      <c r="K1844" s="34"/>
      <c r="L1844" s="34"/>
      <c r="M1844" s="34"/>
      <c r="N1844" s="34"/>
      <c r="O1844" s="34"/>
      <c r="P1844" s="34"/>
      <c r="Q1844" s="34"/>
      <c r="R1844" s="34"/>
      <c r="S1844" s="34"/>
      <c r="T1844" s="14"/>
    </row>
    <row r="1845" spans="1:20" ht="20.25" x14ac:dyDescent="0.3">
      <c r="A1845" s="35">
        <v>42</v>
      </c>
      <c r="B1845" s="1"/>
      <c r="C1845" s="1"/>
      <c r="D1845" s="20" t="s">
        <v>230</v>
      </c>
      <c r="E1845" s="37"/>
      <c r="F1845" s="34"/>
      <c r="G1845" s="34"/>
      <c r="H1845" s="18"/>
      <c r="I1845" s="18"/>
      <c r="J1845" s="34"/>
      <c r="K1845" s="34"/>
      <c r="L1845" s="34"/>
      <c r="M1845" s="34"/>
      <c r="N1845" s="34"/>
      <c r="O1845" s="34"/>
      <c r="P1845" s="34"/>
      <c r="Q1845" s="34"/>
      <c r="R1845" s="34"/>
      <c r="S1845" s="34"/>
      <c r="T1845" s="14"/>
    </row>
    <row r="1846" spans="1:20" ht="20.25" x14ac:dyDescent="0.3">
      <c r="A1846" s="35">
        <v>43</v>
      </c>
      <c r="B1846" s="1"/>
      <c r="C1846" s="1"/>
      <c r="D1846" s="20" t="s">
        <v>490</v>
      </c>
      <c r="E1846" s="37"/>
      <c r="F1846" s="34"/>
      <c r="G1846" s="34"/>
      <c r="H1846" s="18"/>
      <c r="I1846" s="18"/>
      <c r="J1846" s="34"/>
      <c r="K1846" s="34"/>
      <c r="L1846" s="34"/>
      <c r="M1846" s="34"/>
      <c r="N1846" s="34"/>
      <c r="O1846" s="34"/>
      <c r="P1846" s="34"/>
      <c r="Q1846" s="34"/>
      <c r="R1846" s="34"/>
      <c r="S1846" s="34"/>
      <c r="T1846" s="14"/>
    </row>
    <row r="1847" spans="1:20" ht="20.25" x14ac:dyDescent="0.3">
      <c r="A1847" s="35">
        <v>44</v>
      </c>
      <c r="B1847" s="1"/>
      <c r="C1847" s="1"/>
      <c r="D1847" s="20" t="s">
        <v>491</v>
      </c>
      <c r="E1847" s="37"/>
      <c r="F1847" s="34"/>
      <c r="G1847" s="34"/>
      <c r="H1847" s="18"/>
      <c r="I1847" s="18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14"/>
    </row>
    <row r="1848" spans="1:20" ht="20.25" x14ac:dyDescent="0.3">
      <c r="A1848" s="35">
        <v>45</v>
      </c>
      <c r="B1848" s="1"/>
      <c r="C1848" s="1"/>
      <c r="D1848" s="20" t="s">
        <v>492</v>
      </c>
      <c r="E1848" s="37"/>
      <c r="F1848" s="34"/>
      <c r="G1848" s="34"/>
      <c r="H1848" s="18"/>
      <c r="I1848" s="18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14"/>
    </row>
    <row r="1849" spans="1:20" ht="20.25" x14ac:dyDescent="0.3">
      <c r="A1849" s="35">
        <v>46</v>
      </c>
      <c r="B1849" s="1"/>
      <c r="C1849" s="1"/>
      <c r="D1849" s="20" t="s">
        <v>493</v>
      </c>
      <c r="E1849" s="37"/>
      <c r="F1849" s="34"/>
      <c r="G1849" s="34"/>
      <c r="H1849" s="18"/>
      <c r="I1849" s="18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14"/>
    </row>
    <row r="1850" spans="1:20" ht="20.25" x14ac:dyDescent="0.3">
      <c r="A1850" s="35">
        <v>47</v>
      </c>
      <c r="B1850" s="1"/>
      <c r="C1850" s="1"/>
      <c r="D1850" s="20" t="s">
        <v>494</v>
      </c>
      <c r="E1850" s="37"/>
      <c r="F1850" s="34"/>
      <c r="G1850" s="34"/>
      <c r="H1850" s="18"/>
      <c r="I1850" s="18"/>
      <c r="J1850" s="34"/>
      <c r="K1850" s="34"/>
      <c r="L1850" s="34"/>
      <c r="M1850" s="34"/>
      <c r="N1850" s="34"/>
      <c r="O1850" s="34"/>
      <c r="P1850" s="34"/>
      <c r="Q1850" s="34"/>
      <c r="R1850" s="34"/>
      <c r="S1850" s="34"/>
      <c r="T1850" s="14"/>
    </row>
    <row r="1851" spans="1:20" ht="20.25" x14ac:dyDescent="0.3">
      <c r="A1851" s="35">
        <v>48</v>
      </c>
      <c r="B1851" s="1"/>
      <c r="C1851" s="1"/>
      <c r="D1851" s="20" t="s">
        <v>495</v>
      </c>
      <c r="E1851" s="37"/>
      <c r="F1851" s="34"/>
      <c r="G1851" s="34"/>
      <c r="H1851" s="18"/>
      <c r="I1851" s="18"/>
      <c r="J1851" s="34"/>
      <c r="K1851" s="34"/>
      <c r="L1851" s="34"/>
      <c r="M1851" s="34"/>
      <c r="N1851" s="34"/>
      <c r="O1851" s="34"/>
      <c r="P1851" s="34"/>
      <c r="Q1851" s="34"/>
      <c r="R1851" s="34"/>
      <c r="S1851" s="34"/>
      <c r="T1851" s="14"/>
    </row>
    <row r="1852" spans="1:20" ht="37.5" customHeight="1" x14ac:dyDescent="0.3">
      <c r="A1852" s="35">
        <v>49</v>
      </c>
      <c r="B1852" s="1"/>
      <c r="C1852" s="1"/>
      <c r="D1852" s="20" t="s">
        <v>496</v>
      </c>
      <c r="E1852" s="37"/>
      <c r="F1852" s="34"/>
      <c r="G1852" s="34"/>
      <c r="H1852" s="18"/>
      <c r="I1852" s="18"/>
      <c r="J1852" s="34"/>
      <c r="K1852" s="34"/>
      <c r="L1852" s="34"/>
      <c r="M1852" s="34"/>
      <c r="N1852" s="34"/>
      <c r="O1852" s="34"/>
      <c r="P1852" s="34"/>
      <c r="Q1852" s="34"/>
      <c r="R1852" s="34"/>
      <c r="S1852" s="34"/>
      <c r="T1852" s="14"/>
    </row>
    <row r="1853" spans="1:20" ht="36.75" customHeight="1" x14ac:dyDescent="0.3">
      <c r="A1853" s="35">
        <v>50</v>
      </c>
      <c r="B1853" s="1"/>
      <c r="C1853" s="1"/>
      <c r="D1853" s="20" t="s">
        <v>497</v>
      </c>
      <c r="E1853" s="37"/>
      <c r="F1853" s="34"/>
      <c r="G1853" s="34"/>
      <c r="H1853" s="18"/>
      <c r="I1853" s="18"/>
      <c r="J1853" s="34"/>
      <c r="K1853" s="34"/>
      <c r="L1853" s="34"/>
      <c r="M1853" s="34"/>
      <c r="N1853" s="34"/>
      <c r="O1853" s="34"/>
      <c r="P1853" s="34"/>
      <c r="Q1853" s="34"/>
      <c r="R1853" s="34"/>
      <c r="S1853" s="34"/>
      <c r="T1853" s="14"/>
    </row>
    <row r="1854" spans="1:20" ht="20.25" customHeight="1" x14ac:dyDescent="0.3">
      <c r="A1854" s="35">
        <v>51</v>
      </c>
      <c r="B1854" s="1"/>
      <c r="C1854" s="1"/>
      <c r="D1854" s="20" t="s">
        <v>498</v>
      </c>
      <c r="E1854" s="37"/>
      <c r="F1854" s="34"/>
      <c r="G1854" s="34"/>
      <c r="H1854" s="18"/>
      <c r="I1854" s="18"/>
      <c r="J1854" s="34"/>
      <c r="K1854" s="34"/>
      <c r="L1854" s="34"/>
      <c r="M1854" s="34"/>
      <c r="N1854" s="34"/>
      <c r="O1854" s="34"/>
      <c r="P1854" s="34"/>
      <c r="Q1854" s="34"/>
      <c r="R1854" s="34"/>
      <c r="S1854" s="34"/>
      <c r="T1854" s="14"/>
    </row>
    <row r="1855" spans="1:20" ht="20.25" customHeight="1" x14ac:dyDescent="0.3">
      <c r="A1855" s="35">
        <v>52</v>
      </c>
      <c r="B1855" s="1"/>
      <c r="C1855" s="1"/>
      <c r="D1855" s="20" t="s">
        <v>499</v>
      </c>
      <c r="E1855" s="37"/>
      <c r="F1855" s="34"/>
      <c r="G1855" s="34"/>
      <c r="H1855" s="18"/>
      <c r="I1855" s="18"/>
      <c r="J1855" s="34"/>
      <c r="K1855" s="34"/>
      <c r="L1855" s="34"/>
      <c r="M1855" s="34"/>
      <c r="N1855" s="34"/>
      <c r="O1855" s="34"/>
      <c r="P1855" s="34"/>
      <c r="Q1855" s="34"/>
      <c r="R1855" s="34"/>
      <c r="S1855" s="34"/>
      <c r="T1855" s="14"/>
    </row>
    <row r="1856" spans="1:20" ht="20.25" customHeight="1" x14ac:dyDescent="0.3">
      <c r="A1856" s="35">
        <v>53</v>
      </c>
      <c r="B1856" s="1"/>
      <c r="C1856" s="1"/>
      <c r="D1856" s="20" t="s">
        <v>500</v>
      </c>
      <c r="E1856" s="37"/>
      <c r="F1856" s="34"/>
      <c r="G1856" s="34"/>
      <c r="H1856" s="18"/>
      <c r="I1856" s="18"/>
      <c r="J1856" s="34"/>
      <c r="K1856" s="34"/>
      <c r="L1856" s="34"/>
      <c r="M1856" s="34"/>
      <c r="N1856" s="34"/>
      <c r="O1856" s="34"/>
      <c r="P1856" s="34"/>
      <c r="Q1856" s="34"/>
      <c r="R1856" s="34"/>
      <c r="S1856" s="34"/>
      <c r="T1856" s="14"/>
    </row>
    <row r="1857" spans="1:20" ht="20.25" customHeight="1" x14ac:dyDescent="0.25"/>
    <row r="1858" spans="1:20" ht="20.25" customHeight="1" x14ac:dyDescent="0.25">
      <c r="A1858" s="59" t="s">
        <v>501</v>
      </c>
      <c r="B1858" s="59"/>
      <c r="C1858" s="59"/>
      <c r="D1858" s="59"/>
      <c r="E1858" s="59"/>
      <c r="F1858" s="59"/>
      <c r="G1858" s="59"/>
      <c r="H1858" s="59"/>
      <c r="I1858" s="59"/>
      <c r="J1858" s="59"/>
      <c r="K1858" s="59"/>
      <c r="L1858" s="59"/>
      <c r="M1858" s="59"/>
      <c r="N1858" s="59"/>
      <c r="O1858" s="59"/>
      <c r="P1858" s="59"/>
      <c r="Q1858" s="59"/>
      <c r="R1858" s="59"/>
      <c r="S1858" s="59"/>
      <c r="T1858" s="59"/>
    </row>
    <row r="1859" spans="1:20" ht="20.25" customHeight="1" x14ac:dyDescent="0.25">
      <c r="A1859" s="57" t="s">
        <v>0</v>
      </c>
      <c r="B1859" s="57" t="s">
        <v>1</v>
      </c>
      <c r="C1859" s="57" t="s">
        <v>2</v>
      </c>
      <c r="D1859" s="57" t="s">
        <v>3</v>
      </c>
      <c r="E1859" s="57" t="s">
        <v>4</v>
      </c>
      <c r="F1859" s="54" t="s">
        <v>5</v>
      </c>
      <c r="G1859" s="55"/>
      <c r="H1859" s="54" t="s">
        <v>8</v>
      </c>
      <c r="I1859" s="55"/>
      <c r="J1859" s="54" t="s">
        <v>11</v>
      </c>
      <c r="K1859" s="56"/>
      <c r="L1859" s="55"/>
      <c r="M1859" s="54" t="s">
        <v>101</v>
      </c>
      <c r="N1859" s="55"/>
      <c r="O1859" s="54" t="s">
        <v>17</v>
      </c>
      <c r="P1859" s="56"/>
      <c r="Q1859" s="56"/>
      <c r="R1859" s="55"/>
      <c r="S1859" s="57" t="s">
        <v>22</v>
      </c>
      <c r="T1859" s="57" t="s">
        <v>23</v>
      </c>
    </row>
    <row r="1860" spans="1:20" ht="20.25" customHeight="1" x14ac:dyDescent="0.25">
      <c r="A1860" s="60"/>
      <c r="B1860" s="60"/>
      <c r="C1860" s="60"/>
      <c r="D1860" s="60"/>
      <c r="E1860" s="60"/>
      <c r="F1860" s="2" t="s">
        <v>6</v>
      </c>
      <c r="G1860" s="2" t="s">
        <v>7</v>
      </c>
      <c r="H1860" s="2" t="s">
        <v>9</v>
      </c>
      <c r="I1860" s="2" t="s">
        <v>10</v>
      </c>
      <c r="J1860" s="2" t="s">
        <v>12</v>
      </c>
      <c r="K1860" s="2" t="s">
        <v>13</v>
      </c>
      <c r="L1860" s="2" t="s">
        <v>14</v>
      </c>
      <c r="M1860" s="2" t="s">
        <v>15</v>
      </c>
      <c r="N1860" s="2" t="s">
        <v>16</v>
      </c>
      <c r="O1860" s="2" t="s">
        <v>18</v>
      </c>
      <c r="P1860" s="2" t="s">
        <v>19</v>
      </c>
      <c r="Q1860" s="2" t="s">
        <v>20</v>
      </c>
      <c r="R1860" s="2" t="s">
        <v>21</v>
      </c>
      <c r="S1860" s="60"/>
      <c r="T1860" s="60"/>
    </row>
    <row r="1861" spans="1:20" ht="20.25" customHeight="1" x14ac:dyDescent="0.25">
      <c r="A1861" s="35">
        <v>1</v>
      </c>
      <c r="B1861" s="1"/>
      <c r="C1861" s="1"/>
      <c r="D1861" s="10" t="s">
        <v>24</v>
      </c>
      <c r="E1861" s="37"/>
      <c r="F1861" s="34"/>
      <c r="G1861" s="34"/>
      <c r="H1861" s="18"/>
      <c r="I1861" s="18"/>
      <c r="J1861" s="34"/>
      <c r="K1861" s="34"/>
      <c r="L1861" s="34"/>
      <c r="M1861" s="34"/>
      <c r="N1861" s="34"/>
      <c r="O1861" s="34"/>
      <c r="P1861" s="34"/>
      <c r="Q1861" s="34"/>
      <c r="R1861" s="34"/>
      <c r="S1861" s="34"/>
      <c r="T1861" s="14"/>
    </row>
    <row r="1862" spans="1:20" ht="20.25" customHeight="1" x14ac:dyDescent="0.25">
      <c r="A1862" s="35">
        <v>2</v>
      </c>
      <c r="B1862" s="1"/>
      <c r="C1862" s="1"/>
      <c r="D1862" s="10" t="s">
        <v>26</v>
      </c>
      <c r="E1862" s="37"/>
      <c r="F1862" s="34"/>
      <c r="G1862" s="34"/>
      <c r="H1862" s="18"/>
      <c r="I1862" s="18"/>
      <c r="J1862" s="34"/>
      <c r="K1862" s="34"/>
      <c r="L1862" s="34"/>
      <c r="M1862" s="34"/>
      <c r="N1862" s="34"/>
      <c r="O1862" s="34"/>
      <c r="P1862" s="34"/>
      <c r="Q1862" s="34"/>
      <c r="R1862" s="34"/>
      <c r="S1862" s="34"/>
      <c r="T1862" s="14"/>
    </row>
    <row r="1863" spans="1:20" ht="20.25" customHeight="1" x14ac:dyDescent="0.25">
      <c r="A1863" s="35">
        <v>3</v>
      </c>
      <c r="B1863" s="1"/>
      <c r="C1863" s="1"/>
      <c r="D1863" s="10" t="s">
        <v>27</v>
      </c>
      <c r="E1863" s="37"/>
      <c r="F1863" s="34"/>
      <c r="G1863" s="34"/>
      <c r="H1863" s="18"/>
      <c r="I1863" s="18"/>
      <c r="J1863" s="34"/>
      <c r="K1863" s="34"/>
      <c r="L1863" s="34"/>
      <c r="M1863" s="34"/>
      <c r="N1863" s="34"/>
      <c r="O1863" s="34"/>
      <c r="P1863" s="34"/>
      <c r="Q1863" s="34"/>
      <c r="R1863" s="34"/>
      <c r="S1863" s="34"/>
      <c r="T1863" s="14"/>
    </row>
    <row r="1864" spans="1:20" ht="20.25" customHeight="1" x14ac:dyDescent="0.25">
      <c r="A1864" s="35">
        <v>4</v>
      </c>
      <c r="B1864" s="1"/>
      <c r="C1864" s="1"/>
      <c r="D1864" s="10" t="s">
        <v>28</v>
      </c>
      <c r="E1864" s="37"/>
      <c r="F1864" s="34"/>
      <c r="G1864" s="34"/>
      <c r="H1864" s="18"/>
      <c r="I1864" s="18"/>
      <c r="J1864" s="34"/>
      <c r="K1864" s="34"/>
      <c r="L1864" s="34"/>
      <c r="M1864" s="34"/>
      <c r="N1864" s="34"/>
      <c r="O1864" s="34"/>
      <c r="P1864" s="34"/>
      <c r="Q1864" s="34"/>
      <c r="R1864" s="34"/>
      <c r="S1864" s="34"/>
      <c r="T1864" s="14"/>
    </row>
    <row r="1865" spans="1:20" ht="20.25" customHeight="1" x14ac:dyDescent="0.25">
      <c r="A1865" s="35">
        <v>5</v>
      </c>
      <c r="B1865" s="1"/>
      <c r="C1865" s="1"/>
      <c r="D1865" s="10" t="s">
        <v>29</v>
      </c>
      <c r="E1865" s="37"/>
      <c r="F1865" s="34"/>
      <c r="G1865" s="34"/>
      <c r="H1865" s="18"/>
      <c r="I1865" s="18"/>
      <c r="J1865" s="34"/>
      <c r="K1865" s="34"/>
      <c r="L1865" s="34"/>
      <c r="M1865" s="34"/>
      <c r="N1865" s="34"/>
      <c r="O1865" s="34"/>
      <c r="P1865" s="34"/>
      <c r="Q1865" s="34"/>
      <c r="R1865" s="34"/>
      <c r="S1865" s="34"/>
      <c r="T1865" s="14"/>
    </row>
    <row r="1866" spans="1:20" ht="20.25" customHeight="1" x14ac:dyDescent="0.25">
      <c r="A1866" s="35">
        <v>6</v>
      </c>
      <c r="B1866" s="1"/>
      <c r="C1866" s="1"/>
      <c r="D1866" s="10" t="s">
        <v>30</v>
      </c>
      <c r="E1866" s="37"/>
      <c r="F1866" s="34"/>
      <c r="G1866" s="34"/>
      <c r="H1866" s="18"/>
      <c r="I1866" s="18"/>
      <c r="J1866" s="34"/>
      <c r="K1866" s="34"/>
      <c r="L1866" s="34"/>
      <c r="M1866" s="34"/>
      <c r="N1866" s="34"/>
      <c r="O1866" s="34"/>
      <c r="P1866" s="34"/>
      <c r="Q1866" s="34"/>
      <c r="R1866" s="34"/>
      <c r="S1866" s="34"/>
      <c r="T1866" s="14"/>
    </row>
    <row r="1867" spans="1:20" ht="20.25" customHeight="1" x14ac:dyDescent="0.25">
      <c r="A1867" s="35">
        <v>7</v>
      </c>
      <c r="B1867" s="1"/>
      <c r="C1867" s="1"/>
      <c r="D1867" s="10" t="s">
        <v>32</v>
      </c>
      <c r="E1867" s="37"/>
      <c r="F1867" s="34"/>
      <c r="G1867" s="34"/>
      <c r="H1867" s="18"/>
      <c r="I1867" s="18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14"/>
    </row>
    <row r="1868" spans="1:20" ht="20.25" customHeight="1" x14ac:dyDescent="0.25">
      <c r="A1868" s="35">
        <v>8</v>
      </c>
      <c r="B1868" s="1"/>
      <c r="C1868" s="1"/>
      <c r="D1868" s="10" t="s">
        <v>35</v>
      </c>
      <c r="E1868" s="37"/>
      <c r="F1868" s="34"/>
      <c r="G1868" s="34"/>
      <c r="H1868" s="18"/>
      <c r="I1868" s="18"/>
      <c r="J1868" s="34"/>
      <c r="K1868" s="34"/>
      <c r="L1868" s="34"/>
      <c r="M1868" s="34"/>
      <c r="N1868" s="34"/>
      <c r="O1868" s="34"/>
      <c r="P1868" s="34"/>
      <c r="Q1868" s="34"/>
      <c r="R1868" s="34"/>
      <c r="S1868" s="34"/>
      <c r="T1868" s="14"/>
    </row>
    <row r="1869" spans="1:20" ht="20.25" customHeight="1" x14ac:dyDescent="0.25">
      <c r="A1869" s="35">
        <v>9</v>
      </c>
      <c r="B1869" s="1"/>
      <c r="C1869" s="1"/>
      <c r="D1869" s="10" t="s">
        <v>36</v>
      </c>
      <c r="E1869" s="37"/>
      <c r="F1869" s="34"/>
      <c r="G1869" s="34"/>
      <c r="H1869" s="18"/>
      <c r="I1869" s="18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14"/>
    </row>
    <row r="1870" spans="1:20" ht="20.25" customHeight="1" x14ac:dyDescent="0.25">
      <c r="A1870" s="35">
        <v>10</v>
      </c>
      <c r="B1870" s="1"/>
      <c r="C1870" s="1"/>
      <c r="D1870" s="10" t="s">
        <v>38</v>
      </c>
      <c r="E1870" s="37"/>
      <c r="F1870" s="34"/>
      <c r="G1870" s="34"/>
      <c r="H1870" s="18"/>
      <c r="I1870" s="18"/>
      <c r="J1870" s="34"/>
      <c r="K1870" s="34"/>
      <c r="L1870" s="34"/>
      <c r="M1870" s="34"/>
      <c r="N1870" s="34"/>
      <c r="O1870" s="34"/>
      <c r="P1870" s="34"/>
      <c r="Q1870" s="34"/>
      <c r="R1870" s="34"/>
      <c r="S1870" s="34"/>
      <c r="T1870" s="14"/>
    </row>
    <row r="1871" spans="1:20" ht="20.25" customHeight="1" x14ac:dyDescent="0.25">
      <c r="A1871" s="35">
        <v>11</v>
      </c>
      <c r="B1871" s="1"/>
      <c r="C1871" s="1"/>
      <c r="D1871" s="10" t="s">
        <v>39</v>
      </c>
      <c r="E1871" s="37"/>
      <c r="F1871" s="34"/>
      <c r="G1871" s="34"/>
      <c r="H1871" s="18"/>
      <c r="I1871" s="18"/>
      <c r="J1871" s="34"/>
      <c r="K1871" s="34"/>
      <c r="L1871" s="34"/>
      <c r="M1871" s="34"/>
      <c r="N1871" s="34"/>
      <c r="O1871" s="34"/>
      <c r="P1871" s="34"/>
      <c r="Q1871" s="34"/>
      <c r="R1871" s="34"/>
      <c r="S1871" s="34"/>
      <c r="T1871" s="14"/>
    </row>
    <row r="1872" spans="1:20" ht="20.25" customHeight="1" x14ac:dyDescent="0.25">
      <c r="A1872" s="35">
        <v>12</v>
      </c>
      <c r="B1872" s="1"/>
      <c r="C1872" s="1"/>
      <c r="D1872" s="10" t="s">
        <v>40</v>
      </c>
      <c r="E1872" s="37"/>
      <c r="F1872" s="34"/>
      <c r="G1872" s="34"/>
      <c r="H1872" s="18"/>
      <c r="I1872" s="18"/>
      <c r="J1872" s="34"/>
      <c r="K1872" s="34"/>
      <c r="L1872" s="34"/>
      <c r="M1872" s="34"/>
      <c r="N1872" s="34"/>
      <c r="O1872" s="34"/>
      <c r="P1872" s="34"/>
      <c r="Q1872" s="34"/>
      <c r="R1872" s="34"/>
      <c r="S1872" s="34"/>
      <c r="T1872" s="14"/>
    </row>
    <row r="1873" spans="1:20" ht="20.25" customHeight="1" x14ac:dyDescent="0.25">
      <c r="A1873" s="35">
        <v>13</v>
      </c>
      <c r="B1873" s="1"/>
      <c r="C1873" s="1"/>
      <c r="D1873" s="10" t="s">
        <v>42</v>
      </c>
      <c r="E1873" s="37"/>
      <c r="F1873" s="34"/>
      <c r="G1873" s="34"/>
      <c r="H1873" s="18"/>
      <c r="I1873" s="18"/>
      <c r="J1873" s="34"/>
      <c r="K1873" s="34"/>
      <c r="L1873" s="34"/>
      <c r="M1873" s="34"/>
      <c r="N1873" s="34"/>
      <c r="O1873" s="34"/>
      <c r="P1873" s="34"/>
      <c r="Q1873" s="34"/>
      <c r="R1873" s="34"/>
      <c r="S1873" s="34"/>
      <c r="T1873" s="14"/>
    </row>
    <row r="1874" spans="1:20" ht="20.25" customHeight="1" x14ac:dyDescent="0.25">
      <c r="A1874" s="35">
        <v>14</v>
      </c>
      <c r="B1874" s="1"/>
      <c r="C1874" s="1"/>
      <c r="D1874" s="10" t="s">
        <v>329</v>
      </c>
      <c r="E1874" s="37"/>
      <c r="F1874" s="34"/>
      <c r="G1874" s="34"/>
      <c r="H1874" s="18"/>
      <c r="I1874" s="18"/>
      <c r="J1874" s="34"/>
      <c r="K1874" s="34"/>
      <c r="L1874" s="34"/>
      <c r="M1874" s="34"/>
      <c r="N1874" s="34"/>
      <c r="O1874" s="34"/>
      <c r="P1874" s="34"/>
      <c r="Q1874" s="34"/>
      <c r="R1874" s="34"/>
      <c r="S1874" s="34"/>
      <c r="T1874" s="14"/>
    </row>
    <row r="1875" spans="1:20" ht="20.25" customHeight="1" x14ac:dyDescent="0.25">
      <c r="A1875" s="35">
        <v>15</v>
      </c>
      <c r="B1875" s="1"/>
      <c r="C1875" s="1"/>
      <c r="D1875" s="10" t="s">
        <v>47</v>
      </c>
      <c r="E1875" s="37"/>
      <c r="F1875" s="34"/>
      <c r="G1875" s="34"/>
      <c r="H1875" s="18"/>
      <c r="I1875" s="18"/>
      <c r="J1875" s="34"/>
      <c r="K1875" s="34"/>
      <c r="L1875" s="34"/>
      <c r="M1875" s="34"/>
      <c r="N1875" s="34"/>
      <c r="O1875" s="34"/>
      <c r="P1875" s="34"/>
      <c r="Q1875" s="34"/>
      <c r="R1875" s="34"/>
      <c r="S1875" s="34"/>
      <c r="T1875" s="14"/>
    </row>
    <row r="1876" spans="1:20" ht="20.25" customHeight="1" x14ac:dyDescent="0.25">
      <c r="A1876" s="35">
        <v>16</v>
      </c>
      <c r="B1876" s="1"/>
      <c r="C1876" s="1"/>
      <c r="D1876" s="10" t="s">
        <v>48</v>
      </c>
      <c r="E1876" s="37"/>
      <c r="F1876" s="34"/>
      <c r="G1876" s="34"/>
      <c r="H1876" s="18"/>
      <c r="I1876" s="18"/>
      <c r="J1876" s="34"/>
      <c r="K1876" s="34"/>
      <c r="L1876" s="34"/>
      <c r="M1876" s="34"/>
      <c r="N1876" s="34"/>
      <c r="O1876" s="34"/>
      <c r="P1876" s="34"/>
      <c r="Q1876" s="34"/>
      <c r="R1876" s="34"/>
      <c r="S1876" s="34"/>
      <c r="T1876" s="14"/>
    </row>
    <row r="1877" spans="1:20" ht="20.25" customHeight="1" x14ac:dyDescent="0.25">
      <c r="A1877" s="35">
        <v>17</v>
      </c>
      <c r="B1877" s="1"/>
      <c r="C1877" s="1"/>
      <c r="D1877" s="10" t="s">
        <v>50</v>
      </c>
      <c r="E1877" s="37"/>
      <c r="F1877" s="34"/>
      <c r="G1877" s="34"/>
      <c r="H1877" s="18"/>
      <c r="I1877" s="18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14"/>
    </row>
    <row r="1878" spans="1:20" ht="20.25" customHeight="1" x14ac:dyDescent="0.25">
      <c r="A1878" s="35">
        <v>18</v>
      </c>
      <c r="B1878" s="1"/>
      <c r="C1878" s="1"/>
      <c r="D1878" s="10" t="s">
        <v>55</v>
      </c>
      <c r="E1878" s="37"/>
      <c r="F1878" s="34"/>
      <c r="G1878" s="34"/>
      <c r="H1878" s="18"/>
      <c r="I1878" s="18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14"/>
    </row>
    <row r="1879" spans="1:20" ht="20.25" customHeight="1" x14ac:dyDescent="0.25">
      <c r="A1879" s="35">
        <v>19</v>
      </c>
      <c r="B1879" s="1"/>
      <c r="C1879" s="1"/>
      <c r="D1879" s="10" t="s">
        <v>56</v>
      </c>
      <c r="E1879" s="37"/>
      <c r="F1879" s="34"/>
      <c r="G1879" s="34"/>
      <c r="H1879" s="18"/>
      <c r="I1879" s="18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14"/>
    </row>
    <row r="1880" spans="1:20" ht="20.25" customHeight="1" x14ac:dyDescent="0.25">
      <c r="A1880" s="35">
        <v>20</v>
      </c>
      <c r="B1880" s="1"/>
      <c r="C1880" s="1"/>
      <c r="D1880" s="10" t="s">
        <v>62</v>
      </c>
      <c r="E1880" s="37"/>
      <c r="F1880" s="34"/>
      <c r="G1880" s="34"/>
      <c r="H1880" s="18"/>
      <c r="I1880" s="18"/>
      <c r="J1880" s="34"/>
      <c r="K1880" s="34"/>
      <c r="L1880" s="34"/>
      <c r="M1880" s="34"/>
      <c r="N1880" s="34"/>
      <c r="O1880" s="34"/>
      <c r="P1880" s="34"/>
      <c r="Q1880" s="34"/>
      <c r="R1880" s="34"/>
      <c r="S1880" s="34"/>
      <c r="T1880" s="14"/>
    </row>
    <row r="1881" spans="1:20" ht="20.25" customHeight="1" x14ac:dyDescent="0.25">
      <c r="A1881" s="35">
        <v>21</v>
      </c>
      <c r="B1881" s="1"/>
      <c r="C1881" s="1"/>
      <c r="D1881" s="10" t="s">
        <v>63</v>
      </c>
      <c r="E1881" s="37"/>
      <c r="F1881" s="34"/>
      <c r="G1881" s="34"/>
      <c r="H1881" s="18"/>
      <c r="I1881" s="18"/>
      <c r="J1881" s="34"/>
      <c r="K1881" s="34"/>
      <c r="L1881" s="34"/>
      <c r="M1881" s="34"/>
      <c r="N1881" s="34"/>
      <c r="O1881" s="34"/>
      <c r="P1881" s="34"/>
      <c r="Q1881" s="34"/>
      <c r="R1881" s="34"/>
      <c r="S1881" s="34"/>
      <c r="T1881" s="14"/>
    </row>
    <row r="1882" spans="1:20" ht="20.25" customHeight="1" x14ac:dyDescent="0.25">
      <c r="A1882" s="35">
        <v>22</v>
      </c>
      <c r="B1882" s="1"/>
      <c r="C1882" s="1"/>
      <c r="D1882" s="10" t="s">
        <v>64</v>
      </c>
      <c r="E1882" s="37"/>
      <c r="F1882" s="34"/>
      <c r="G1882" s="34"/>
      <c r="H1882" s="18"/>
      <c r="I1882" s="18"/>
      <c r="J1882" s="34"/>
      <c r="K1882" s="34"/>
      <c r="L1882" s="34"/>
      <c r="M1882" s="34"/>
      <c r="N1882" s="34"/>
      <c r="O1882" s="34"/>
      <c r="P1882" s="34"/>
      <c r="Q1882" s="34"/>
      <c r="R1882" s="34"/>
      <c r="S1882" s="34"/>
      <c r="T1882" s="14"/>
    </row>
    <row r="1883" spans="1:20" ht="20.25" customHeight="1" x14ac:dyDescent="0.25">
      <c r="A1883" s="35">
        <v>23</v>
      </c>
      <c r="B1883" s="1"/>
      <c r="C1883" s="1"/>
      <c r="D1883" s="10" t="s">
        <v>67</v>
      </c>
      <c r="E1883" s="37"/>
      <c r="F1883" s="34"/>
      <c r="G1883" s="34"/>
      <c r="H1883" s="18"/>
      <c r="I1883" s="18"/>
      <c r="J1883" s="34"/>
      <c r="K1883" s="34"/>
      <c r="L1883" s="34"/>
      <c r="M1883" s="34"/>
      <c r="N1883" s="34"/>
      <c r="O1883" s="34"/>
      <c r="P1883" s="34"/>
      <c r="Q1883" s="34"/>
      <c r="R1883" s="34"/>
      <c r="S1883" s="34"/>
      <c r="T1883" s="14"/>
    </row>
    <row r="1884" spans="1:20" ht="20.25" customHeight="1" x14ac:dyDescent="0.25">
      <c r="A1884" s="35">
        <v>24</v>
      </c>
      <c r="B1884" s="1"/>
      <c r="C1884" s="1"/>
      <c r="D1884" s="10" t="s">
        <v>68</v>
      </c>
      <c r="E1884" s="37"/>
      <c r="F1884" s="34"/>
      <c r="G1884" s="34"/>
      <c r="H1884" s="18"/>
      <c r="I1884" s="18"/>
      <c r="J1884" s="34"/>
      <c r="K1884" s="34"/>
      <c r="L1884" s="34"/>
      <c r="M1884" s="34"/>
      <c r="N1884" s="34"/>
      <c r="O1884" s="34"/>
      <c r="P1884" s="34"/>
      <c r="Q1884" s="34"/>
      <c r="R1884" s="34"/>
      <c r="S1884" s="34"/>
      <c r="T1884" s="14"/>
    </row>
    <row r="1885" spans="1:20" ht="20.25" customHeight="1" x14ac:dyDescent="0.25">
      <c r="A1885" s="35">
        <v>25</v>
      </c>
      <c r="B1885" s="1"/>
      <c r="C1885" s="1"/>
      <c r="D1885" s="10" t="s">
        <v>69</v>
      </c>
      <c r="E1885" s="37"/>
      <c r="F1885" s="34"/>
      <c r="G1885" s="34"/>
      <c r="H1885" s="18"/>
      <c r="I1885" s="18"/>
      <c r="J1885" s="34"/>
      <c r="K1885" s="34"/>
      <c r="L1885" s="34"/>
      <c r="M1885" s="34"/>
      <c r="N1885" s="34"/>
      <c r="O1885" s="34"/>
      <c r="P1885" s="34"/>
      <c r="Q1885" s="34"/>
      <c r="R1885" s="34"/>
      <c r="S1885" s="34"/>
      <c r="T1885" s="14"/>
    </row>
    <row r="1886" spans="1:20" ht="20.25" customHeight="1" x14ac:dyDescent="0.25">
      <c r="A1886" s="35">
        <v>26</v>
      </c>
      <c r="B1886" s="1"/>
      <c r="C1886" s="1"/>
      <c r="D1886" s="10" t="s">
        <v>75</v>
      </c>
      <c r="E1886" s="37"/>
      <c r="F1886" s="34"/>
      <c r="G1886" s="34"/>
      <c r="H1886" s="18"/>
      <c r="I1886" s="18"/>
      <c r="J1886" s="34"/>
      <c r="K1886" s="34"/>
      <c r="L1886" s="34"/>
      <c r="M1886" s="34"/>
      <c r="N1886" s="34"/>
      <c r="O1886" s="34"/>
      <c r="P1886" s="34"/>
      <c r="Q1886" s="34"/>
      <c r="R1886" s="34"/>
      <c r="S1886" s="34"/>
      <c r="T1886" s="14"/>
    </row>
    <row r="1887" spans="1:20" ht="20.25" customHeight="1" x14ac:dyDescent="0.25">
      <c r="A1887" s="35">
        <v>27</v>
      </c>
      <c r="B1887" s="1"/>
      <c r="C1887" s="1"/>
      <c r="D1887" s="10" t="s">
        <v>76</v>
      </c>
      <c r="E1887" s="37"/>
      <c r="F1887" s="34"/>
      <c r="G1887" s="34"/>
      <c r="H1887" s="18"/>
      <c r="I1887" s="18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14"/>
    </row>
    <row r="1888" spans="1:20" ht="20.25" customHeight="1" x14ac:dyDescent="0.25">
      <c r="A1888" s="35">
        <v>28</v>
      </c>
      <c r="B1888" s="1"/>
      <c r="C1888" s="1"/>
      <c r="D1888" s="10" t="s">
        <v>77</v>
      </c>
      <c r="E1888" s="37"/>
      <c r="F1888" s="34"/>
      <c r="G1888" s="34"/>
      <c r="H1888" s="18"/>
      <c r="I1888" s="18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14"/>
    </row>
    <row r="1889" spans="1:20" ht="20.25" customHeight="1" x14ac:dyDescent="0.25">
      <c r="A1889" s="35">
        <v>29</v>
      </c>
      <c r="B1889" s="1"/>
      <c r="C1889" s="1"/>
      <c r="D1889" s="10" t="s">
        <v>79</v>
      </c>
      <c r="E1889" s="37"/>
      <c r="F1889" s="34"/>
      <c r="G1889" s="34"/>
      <c r="H1889" s="18"/>
      <c r="I1889" s="18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14"/>
    </row>
    <row r="1890" spans="1:20" ht="20.25" customHeight="1" x14ac:dyDescent="0.25">
      <c r="A1890" s="35">
        <v>30</v>
      </c>
      <c r="B1890" s="1"/>
      <c r="C1890" s="1"/>
      <c r="D1890" s="10" t="s">
        <v>80</v>
      </c>
      <c r="E1890" s="37"/>
      <c r="F1890" s="34"/>
      <c r="G1890" s="34"/>
      <c r="H1890" s="18"/>
      <c r="I1890" s="18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14"/>
    </row>
    <row r="1891" spans="1:20" ht="20.25" customHeight="1" x14ac:dyDescent="0.25">
      <c r="A1891" s="35">
        <v>31</v>
      </c>
      <c r="B1891" s="1"/>
      <c r="C1891" s="1"/>
      <c r="D1891" s="10" t="s">
        <v>84</v>
      </c>
      <c r="E1891" s="37"/>
      <c r="F1891" s="34"/>
      <c r="G1891" s="34"/>
      <c r="H1891" s="18"/>
      <c r="I1891" s="18"/>
      <c r="J1891" s="34"/>
      <c r="K1891" s="34"/>
      <c r="L1891" s="34"/>
      <c r="M1891" s="34"/>
      <c r="N1891" s="34"/>
      <c r="O1891" s="34"/>
      <c r="P1891" s="34"/>
      <c r="Q1891" s="34"/>
      <c r="R1891" s="34"/>
      <c r="S1891" s="34"/>
      <c r="T1891" s="14"/>
    </row>
    <row r="1892" spans="1:20" ht="20.25" customHeight="1" x14ac:dyDescent="0.25">
      <c r="A1892" s="35">
        <v>32</v>
      </c>
      <c r="B1892" s="1"/>
      <c r="C1892" s="1"/>
      <c r="D1892" s="10" t="s">
        <v>87</v>
      </c>
      <c r="E1892" s="37"/>
      <c r="F1892" s="34"/>
      <c r="G1892" s="34"/>
      <c r="H1892" s="18"/>
      <c r="I1892" s="18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14"/>
    </row>
    <row r="1893" spans="1:20" ht="20.25" customHeight="1" x14ac:dyDescent="0.25">
      <c r="A1893" s="35">
        <v>33</v>
      </c>
      <c r="B1893" s="1"/>
      <c r="C1893" s="1"/>
      <c r="D1893" s="10" t="s">
        <v>88</v>
      </c>
      <c r="E1893" s="37"/>
      <c r="F1893" s="34"/>
      <c r="G1893" s="34"/>
      <c r="H1893" s="18"/>
      <c r="I1893" s="18"/>
      <c r="J1893" s="34"/>
      <c r="K1893" s="34"/>
      <c r="L1893" s="34"/>
      <c r="M1893" s="34"/>
      <c r="N1893" s="34"/>
      <c r="O1893" s="34"/>
      <c r="P1893" s="34"/>
      <c r="Q1893" s="34"/>
      <c r="R1893" s="34"/>
      <c r="S1893" s="34"/>
      <c r="T1893" s="14"/>
    </row>
    <row r="1894" spans="1:20" ht="19.5" x14ac:dyDescent="0.25">
      <c r="A1894" s="35">
        <v>34</v>
      </c>
      <c r="B1894" s="1"/>
      <c r="C1894" s="1"/>
      <c r="D1894" s="10" t="s">
        <v>92</v>
      </c>
      <c r="E1894" s="37"/>
      <c r="F1894" s="34"/>
      <c r="G1894" s="34"/>
      <c r="H1894" s="18"/>
      <c r="I1894" s="18"/>
      <c r="J1894" s="34"/>
      <c r="K1894" s="34"/>
      <c r="L1894" s="34"/>
      <c r="M1894" s="34"/>
      <c r="N1894" s="34"/>
      <c r="O1894" s="34"/>
      <c r="P1894" s="34"/>
      <c r="Q1894" s="34"/>
      <c r="R1894" s="34"/>
      <c r="S1894" s="34"/>
      <c r="T1894" s="14"/>
    </row>
    <row r="1895" spans="1:20" s="47" customFormat="1" ht="19.5" x14ac:dyDescent="0.25">
      <c r="A1895" s="35">
        <v>35</v>
      </c>
      <c r="B1895" s="1"/>
      <c r="C1895" s="1"/>
      <c r="D1895" s="10" t="s">
        <v>93</v>
      </c>
      <c r="E1895" s="37"/>
      <c r="F1895" s="34"/>
      <c r="G1895" s="34"/>
      <c r="H1895" s="18"/>
      <c r="I1895" s="18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14"/>
    </row>
    <row r="1896" spans="1:20" ht="37.5" customHeight="1" x14ac:dyDescent="0.25">
      <c r="A1896" s="35">
        <v>36</v>
      </c>
      <c r="B1896" s="1"/>
      <c r="C1896" s="1"/>
      <c r="D1896" s="10" t="s">
        <v>94</v>
      </c>
      <c r="E1896" s="37"/>
      <c r="F1896" s="34"/>
      <c r="G1896" s="34"/>
      <c r="H1896" s="18"/>
      <c r="I1896" s="18"/>
      <c r="J1896" s="34"/>
      <c r="K1896" s="34"/>
      <c r="L1896" s="34"/>
      <c r="M1896" s="34"/>
      <c r="N1896" s="34"/>
      <c r="O1896" s="34"/>
      <c r="P1896" s="34"/>
      <c r="Q1896" s="34"/>
      <c r="R1896" s="34"/>
      <c r="S1896" s="34"/>
      <c r="T1896" s="14"/>
    </row>
    <row r="1897" spans="1:20" ht="37.5" customHeight="1" x14ac:dyDescent="0.25">
      <c r="A1897" s="35">
        <v>37</v>
      </c>
      <c r="B1897" s="1"/>
      <c r="C1897" s="1"/>
      <c r="D1897" s="10" t="s">
        <v>95</v>
      </c>
      <c r="E1897" s="37"/>
      <c r="F1897" s="34"/>
      <c r="G1897" s="34"/>
      <c r="H1897" s="18"/>
      <c r="I1897" s="18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14"/>
    </row>
    <row r="1898" spans="1:20" ht="20.25" customHeight="1" x14ac:dyDescent="0.25">
      <c r="A1898" s="35">
        <v>38</v>
      </c>
      <c r="B1898" s="1"/>
      <c r="C1898" s="1"/>
      <c r="D1898" s="10" t="s">
        <v>97</v>
      </c>
      <c r="E1898" s="37"/>
      <c r="F1898" s="34"/>
      <c r="G1898" s="34"/>
      <c r="H1898" s="18"/>
      <c r="I1898" s="18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14"/>
    </row>
    <row r="1899" spans="1:20" ht="19.5" x14ac:dyDescent="0.25">
      <c r="A1899" s="35">
        <v>39</v>
      </c>
      <c r="B1899" s="1"/>
      <c r="C1899" s="1"/>
      <c r="D1899" s="10" t="s">
        <v>99</v>
      </c>
      <c r="E1899" s="37"/>
      <c r="F1899" s="34"/>
      <c r="G1899" s="34"/>
      <c r="H1899" s="18"/>
      <c r="I1899" s="18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14"/>
    </row>
    <row r="1900" spans="1:20" ht="19.5" x14ac:dyDescent="0.25">
      <c r="A1900" s="35">
        <v>40</v>
      </c>
      <c r="B1900" s="1"/>
      <c r="C1900" s="1"/>
      <c r="D1900" s="10" t="s">
        <v>100</v>
      </c>
      <c r="E1900" s="37"/>
      <c r="F1900" s="34"/>
      <c r="G1900" s="34"/>
      <c r="H1900" s="18"/>
      <c r="I1900" s="18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14"/>
    </row>
    <row r="1902" spans="1:20" ht="19.5" x14ac:dyDescent="0.25">
      <c r="A1902" s="59" t="s">
        <v>1135</v>
      </c>
      <c r="B1902" s="59"/>
      <c r="C1902" s="59"/>
      <c r="D1902" s="59"/>
      <c r="E1902" s="59"/>
      <c r="F1902" s="59"/>
      <c r="G1902" s="59"/>
      <c r="H1902" s="59"/>
      <c r="I1902" s="59"/>
      <c r="J1902" s="59"/>
      <c r="K1902" s="59"/>
      <c r="L1902" s="59"/>
      <c r="M1902" s="59"/>
      <c r="N1902" s="59"/>
      <c r="O1902" s="59"/>
      <c r="P1902" s="59"/>
      <c r="Q1902" s="59"/>
      <c r="R1902" s="59"/>
      <c r="S1902" s="59"/>
      <c r="T1902" s="59"/>
    </row>
    <row r="1903" spans="1:20" x14ac:dyDescent="0.25">
      <c r="A1903" s="63" t="s">
        <v>0</v>
      </c>
      <c r="B1903" s="63" t="s">
        <v>1</v>
      </c>
      <c r="C1903" s="63" t="s">
        <v>2</v>
      </c>
      <c r="D1903" s="63" t="s">
        <v>3</v>
      </c>
      <c r="E1903" s="63" t="s">
        <v>4</v>
      </c>
      <c r="F1903" s="63" t="s">
        <v>5</v>
      </c>
      <c r="G1903" s="63"/>
      <c r="H1903" s="63" t="s">
        <v>8</v>
      </c>
      <c r="I1903" s="63"/>
      <c r="J1903" s="63" t="s">
        <v>11</v>
      </c>
      <c r="K1903" s="63"/>
      <c r="L1903" s="63"/>
      <c r="M1903" s="63" t="s">
        <v>101</v>
      </c>
      <c r="N1903" s="63"/>
      <c r="O1903" s="63" t="s">
        <v>17</v>
      </c>
      <c r="P1903" s="63"/>
      <c r="Q1903" s="63"/>
      <c r="R1903" s="63"/>
      <c r="S1903" s="63" t="s">
        <v>22</v>
      </c>
      <c r="T1903" s="63" t="s">
        <v>23</v>
      </c>
    </row>
    <row r="1904" spans="1:20" ht="20.25" customHeight="1" x14ac:dyDescent="0.25">
      <c r="A1904" s="57"/>
      <c r="B1904" s="57"/>
      <c r="C1904" s="57"/>
      <c r="D1904" s="57"/>
      <c r="E1904" s="57"/>
      <c r="F1904" s="7" t="s">
        <v>6</v>
      </c>
      <c r="G1904" s="7" t="s">
        <v>7</v>
      </c>
      <c r="H1904" s="7" t="s">
        <v>9</v>
      </c>
      <c r="I1904" s="7" t="s">
        <v>10</v>
      </c>
      <c r="J1904" s="7" t="s">
        <v>12</v>
      </c>
      <c r="K1904" s="7" t="s">
        <v>13</v>
      </c>
      <c r="L1904" s="7" t="s">
        <v>14</v>
      </c>
      <c r="M1904" s="7" t="s">
        <v>15</v>
      </c>
      <c r="N1904" s="7" t="s">
        <v>16</v>
      </c>
      <c r="O1904" s="7" t="s">
        <v>18</v>
      </c>
      <c r="P1904" s="7" t="s">
        <v>19</v>
      </c>
      <c r="Q1904" s="7" t="s">
        <v>20</v>
      </c>
      <c r="R1904" s="7" t="s">
        <v>21</v>
      </c>
      <c r="S1904" s="57"/>
      <c r="T1904" s="57"/>
    </row>
    <row r="1905" spans="1:20" ht="20.25" customHeight="1" x14ac:dyDescent="0.25">
      <c r="A1905" s="35">
        <v>1</v>
      </c>
      <c r="B1905" s="1"/>
      <c r="C1905" s="1"/>
      <c r="D1905" s="10" t="s">
        <v>209</v>
      </c>
      <c r="E1905" s="37"/>
      <c r="F1905" s="34"/>
      <c r="G1905" s="34"/>
      <c r="H1905" s="18"/>
      <c r="I1905" s="18"/>
      <c r="J1905" s="34"/>
      <c r="K1905" s="34"/>
      <c r="L1905" s="34"/>
      <c r="M1905" s="34"/>
      <c r="N1905" s="34"/>
      <c r="O1905" s="34"/>
      <c r="P1905" s="34"/>
      <c r="Q1905" s="34"/>
      <c r="R1905" s="34"/>
      <c r="S1905" s="34"/>
      <c r="T1905" s="14"/>
    </row>
    <row r="1906" spans="1:20" ht="20.25" customHeight="1" x14ac:dyDescent="0.3">
      <c r="A1906" s="35">
        <v>2</v>
      </c>
      <c r="B1906" s="1"/>
      <c r="C1906" s="1"/>
      <c r="D1906" s="20" t="s">
        <v>103</v>
      </c>
      <c r="E1906" s="37"/>
      <c r="F1906" s="34"/>
      <c r="G1906" s="34"/>
      <c r="H1906" s="18"/>
      <c r="I1906" s="18"/>
      <c r="J1906" s="34"/>
      <c r="K1906" s="34"/>
      <c r="L1906" s="34"/>
      <c r="M1906" s="34"/>
      <c r="N1906" s="34"/>
      <c r="O1906" s="34"/>
      <c r="P1906" s="34"/>
      <c r="Q1906" s="34"/>
      <c r="R1906" s="34"/>
      <c r="S1906" s="34"/>
      <c r="T1906" s="14"/>
    </row>
    <row r="1907" spans="1:20" ht="20.25" customHeight="1" x14ac:dyDescent="0.3">
      <c r="A1907" s="35">
        <v>3</v>
      </c>
      <c r="B1907" s="1"/>
      <c r="C1907" s="1"/>
      <c r="D1907" s="20" t="s">
        <v>104</v>
      </c>
      <c r="E1907" s="37"/>
      <c r="F1907" s="34"/>
      <c r="G1907" s="34"/>
      <c r="H1907" s="18"/>
      <c r="I1907" s="18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14"/>
    </row>
    <row r="1908" spans="1:20" ht="20.25" customHeight="1" x14ac:dyDescent="0.3">
      <c r="A1908" s="35">
        <v>4</v>
      </c>
      <c r="B1908" s="1"/>
      <c r="C1908" s="1"/>
      <c r="D1908" s="20" t="s">
        <v>211</v>
      </c>
      <c r="E1908" s="37"/>
      <c r="F1908" s="34"/>
      <c r="G1908" s="34"/>
      <c r="H1908" s="18"/>
      <c r="I1908" s="18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14"/>
    </row>
    <row r="1909" spans="1:20" ht="20.25" customHeight="1" x14ac:dyDescent="0.3">
      <c r="A1909" s="35">
        <v>5</v>
      </c>
      <c r="B1909" s="1"/>
      <c r="C1909" s="1"/>
      <c r="D1909" s="20" t="s">
        <v>121</v>
      </c>
      <c r="E1909" s="37"/>
      <c r="F1909" s="34"/>
      <c r="G1909" s="34"/>
      <c r="H1909" s="18"/>
      <c r="I1909" s="18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14"/>
    </row>
    <row r="1910" spans="1:20" ht="20.25" x14ac:dyDescent="0.3">
      <c r="A1910" s="35">
        <v>6</v>
      </c>
      <c r="B1910" s="1"/>
      <c r="C1910" s="1"/>
      <c r="D1910" s="20" t="s">
        <v>108</v>
      </c>
      <c r="E1910" s="37"/>
      <c r="F1910" s="34"/>
      <c r="G1910" s="34"/>
      <c r="H1910" s="18"/>
      <c r="I1910" s="18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14"/>
    </row>
    <row r="1911" spans="1:20" ht="19.5" x14ac:dyDescent="0.25">
      <c r="A1911" s="35">
        <v>7</v>
      </c>
      <c r="B1911" s="1"/>
      <c r="C1911" s="1"/>
      <c r="D1911" s="10" t="s">
        <v>156</v>
      </c>
      <c r="E1911" s="37"/>
      <c r="F1911" s="34"/>
      <c r="G1911" s="34"/>
      <c r="H1911" s="18"/>
      <c r="I1911" s="18"/>
      <c r="J1911" s="34"/>
      <c r="K1911" s="34"/>
      <c r="L1911" s="34"/>
      <c r="M1911" s="34"/>
      <c r="N1911" s="34"/>
      <c r="O1911" s="34"/>
      <c r="P1911" s="34"/>
      <c r="Q1911" s="34"/>
      <c r="R1911" s="34"/>
      <c r="S1911" s="34"/>
      <c r="T1911" s="14"/>
    </row>
    <row r="1912" spans="1:20" ht="19.5" x14ac:dyDescent="0.25">
      <c r="A1912" s="35">
        <v>8</v>
      </c>
      <c r="B1912" s="1"/>
      <c r="C1912" s="1"/>
      <c r="D1912" s="10" t="s">
        <v>157</v>
      </c>
      <c r="E1912" s="37"/>
      <c r="F1912" s="34"/>
      <c r="G1912" s="34"/>
      <c r="H1912" s="18"/>
      <c r="I1912" s="18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14"/>
    </row>
    <row r="1913" spans="1:20" ht="20.25" customHeight="1" x14ac:dyDescent="0.25">
      <c r="A1913" s="35">
        <v>9</v>
      </c>
      <c r="B1913" s="1"/>
      <c r="C1913" s="1"/>
      <c r="D1913" s="10" t="s">
        <v>158</v>
      </c>
      <c r="E1913" s="37"/>
      <c r="F1913" s="34"/>
      <c r="G1913" s="34"/>
      <c r="H1913" s="18"/>
      <c r="I1913" s="18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14"/>
    </row>
    <row r="1914" spans="1:20" ht="19.5" x14ac:dyDescent="0.25">
      <c r="A1914" s="35">
        <v>10</v>
      </c>
      <c r="B1914" s="1"/>
      <c r="C1914" s="1"/>
      <c r="D1914" s="10" t="s">
        <v>159</v>
      </c>
      <c r="E1914" s="37"/>
      <c r="F1914" s="34"/>
      <c r="G1914" s="34"/>
      <c r="H1914" s="18"/>
      <c r="I1914" s="18"/>
      <c r="J1914" s="34"/>
      <c r="K1914" s="34"/>
      <c r="L1914" s="34"/>
      <c r="M1914" s="34"/>
      <c r="N1914" s="34"/>
      <c r="O1914" s="34"/>
      <c r="P1914" s="34"/>
      <c r="Q1914" s="34"/>
      <c r="R1914" s="34"/>
      <c r="S1914" s="34"/>
      <c r="T1914" s="14"/>
    </row>
    <row r="1915" spans="1:20" ht="19.5" x14ac:dyDescent="0.25">
      <c r="A1915" s="35">
        <v>11</v>
      </c>
      <c r="B1915" s="1"/>
      <c r="C1915" s="1"/>
      <c r="D1915" s="10" t="s">
        <v>160</v>
      </c>
      <c r="E1915" s="37"/>
      <c r="F1915" s="34"/>
      <c r="G1915" s="34"/>
      <c r="H1915" s="18"/>
      <c r="I1915" s="18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14"/>
    </row>
    <row r="1916" spans="1:20" ht="19.5" x14ac:dyDescent="0.25">
      <c r="A1916" s="35">
        <v>12</v>
      </c>
      <c r="B1916" s="1"/>
      <c r="C1916" s="1"/>
      <c r="D1916" s="10" t="s">
        <v>214</v>
      </c>
      <c r="E1916" s="37"/>
      <c r="F1916" s="34"/>
      <c r="G1916" s="34"/>
      <c r="H1916" s="18"/>
      <c r="I1916" s="18"/>
      <c r="J1916" s="34"/>
      <c r="K1916" s="34"/>
      <c r="L1916" s="34"/>
      <c r="M1916" s="34"/>
      <c r="N1916" s="34"/>
      <c r="O1916" s="34"/>
      <c r="P1916" s="34"/>
      <c r="Q1916" s="34"/>
      <c r="R1916" s="34"/>
      <c r="S1916" s="34"/>
      <c r="T1916" s="14"/>
    </row>
    <row r="1917" spans="1:20" ht="20.25" x14ac:dyDescent="0.3">
      <c r="A1917" s="35">
        <v>13</v>
      </c>
      <c r="B1917" s="1"/>
      <c r="C1917" s="1"/>
      <c r="D1917" s="20" t="s">
        <v>166</v>
      </c>
      <c r="E1917" s="37"/>
      <c r="F1917" s="34"/>
      <c r="G1917" s="34"/>
      <c r="H1917" s="18"/>
      <c r="I1917" s="18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14"/>
    </row>
    <row r="1918" spans="1:20" ht="20.25" x14ac:dyDescent="0.3">
      <c r="A1918" s="35">
        <v>14</v>
      </c>
      <c r="B1918" s="1"/>
      <c r="C1918" s="1"/>
      <c r="D1918" s="20" t="s">
        <v>217</v>
      </c>
      <c r="E1918" s="37"/>
      <c r="F1918" s="34"/>
      <c r="G1918" s="34"/>
      <c r="H1918" s="18"/>
      <c r="I1918" s="18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14"/>
    </row>
    <row r="1919" spans="1:20" ht="20.25" x14ac:dyDescent="0.3">
      <c r="A1919" s="35">
        <v>15</v>
      </c>
      <c r="B1919" s="1"/>
      <c r="C1919" s="1"/>
      <c r="D1919" s="20" t="s">
        <v>218</v>
      </c>
      <c r="E1919" s="37"/>
      <c r="F1919" s="34"/>
      <c r="G1919" s="34"/>
      <c r="H1919" s="18"/>
      <c r="I1919" s="18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14"/>
    </row>
    <row r="1920" spans="1:20" ht="19.5" x14ac:dyDescent="0.25">
      <c r="A1920" s="35">
        <v>16</v>
      </c>
      <c r="B1920" s="1"/>
      <c r="C1920" s="1"/>
      <c r="D1920" s="10" t="s">
        <v>219</v>
      </c>
      <c r="E1920" s="37"/>
      <c r="F1920" s="34"/>
      <c r="G1920" s="34"/>
      <c r="H1920" s="18"/>
      <c r="I1920" s="18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14"/>
    </row>
    <row r="1921" spans="1:20" ht="20.25" x14ac:dyDescent="0.3">
      <c r="A1921" s="35">
        <v>17</v>
      </c>
      <c r="B1921" s="1"/>
      <c r="C1921" s="1"/>
      <c r="D1921" s="20" t="s">
        <v>106</v>
      </c>
      <c r="E1921" s="37"/>
      <c r="F1921" s="34"/>
      <c r="G1921" s="34"/>
      <c r="H1921" s="18"/>
      <c r="I1921" s="18"/>
      <c r="J1921" s="34"/>
      <c r="K1921" s="34"/>
      <c r="L1921" s="34"/>
      <c r="M1921" s="34"/>
      <c r="N1921" s="34"/>
      <c r="O1921" s="34"/>
      <c r="P1921" s="34"/>
      <c r="Q1921" s="34"/>
      <c r="R1921" s="34"/>
      <c r="S1921" s="34"/>
      <c r="T1921" s="14"/>
    </row>
    <row r="1922" spans="1:20" ht="20.25" x14ac:dyDescent="0.3">
      <c r="A1922" s="35">
        <v>18</v>
      </c>
      <c r="B1922" s="1"/>
      <c r="C1922" s="1"/>
      <c r="D1922" s="20" t="s">
        <v>220</v>
      </c>
      <c r="E1922" s="37"/>
      <c r="F1922" s="34"/>
      <c r="G1922" s="34"/>
      <c r="H1922" s="18"/>
      <c r="I1922" s="18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14"/>
    </row>
    <row r="1923" spans="1:20" ht="20.25" x14ac:dyDescent="0.3">
      <c r="A1923" s="35">
        <v>19</v>
      </c>
      <c r="B1923" s="1"/>
      <c r="C1923" s="1"/>
      <c r="D1923" s="20" t="s">
        <v>221</v>
      </c>
      <c r="E1923" s="37"/>
      <c r="F1923" s="34"/>
      <c r="G1923" s="34"/>
      <c r="H1923" s="18"/>
      <c r="I1923" s="18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14"/>
    </row>
    <row r="1924" spans="1:20" ht="20.25" x14ac:dyDescent="0.3">
      <c r="A1924" s="35">
        <v>20</v>
      </c>
      <c r="B1924" s="1"/>
      <c r="C1924" s="1"/>
      <c r="D1924" s="20" t="s">
        <v>129</v>
      </c>
      <c r="E1924" s="37"/>
      <c r="F1924" s="34"/>
      <c r="G1924" s="34"/>
      <c r="H1924" s="18"/>
      <c r="I1924" s="18"/>
      <c r="J1924" s="34"/>
      <c r="K1924" s="34"/>
      <c r="L1924" s="34"/>
      <c r="M1924" s="34"/>
      <c r="N1924" s="34"/>
      <c r="O1924" s="34"/>
      <c r="P1924" s="34"/>
      <c r="Q1924" s="34"/>
      <c r="R1924" s="34"/>
      <c r="S1924" s="34"/>
      <c r="T1924" s="14"/>
    </row>
    <row r="1925" spans="1:20" ht="20.25" x14ac:dyDescent="0.3">
      <c r="A1925" s="35">
        <v>21</v>
      </c>
      <c r="B1925" s="1"/>
      <c r="C1925" s="1"/>
      <c r="D1925" s="20" t="s">
        <v>502</v>
      </c>
      <c r="E1925" s="37"/>
      <c r="F1925" s="34"/>
      <c r="G1925" s="34"/>
      <c r="H1925" s="18"/>
      <c r="I1925" s="18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14"/>
    </row>
    <row r="1926" spans="1:20" ht="20.25" x14ac:dyDescent="0.3">
      <c r="A1926" s="35">
        <v>22</v>
      </c>
      <c r="B1926" s="1"/>
      <c r="C1926" s="1"/>
      <c r="D1926" s="20" t="s">
        <v>503</v>
      </c>
      <c r="E1926" s="37"/>
      <c r="F1926" s="34"/>
      <c r="G1926" s="34"/>
      <c r="H1926" s="18"/>
      <c r="I1926" s="18"/>
      <c r="J1926" s="34"/>
      <c r="K1926" s="34"/>
      <c r="L1926" s="34"/>
      <c r="M1926" s="34"/>
      <c r="N1926" s="34"/>
      <c r="O1926" s="34"/>
      <c r="P1926" s="34"/>
      <c r="Q1926" s="34"/>
      <c r="R1926" s="34"/>
      <c r="S1926" s="34"/>
      <c r="T1926" s="14"/>
    </row>
    <row r="1927" spans="1:20" ht="20.25" x14ac:dyDescent="0.3">
      <c r="A1927" s="35">
        <v>23</v>
      </c>
      <c r="B1927" s="1"/>
      <c r="C1927" s="1"/>
      <c r="D1927" s="20" t="s">
        <v>504</v>
      </c>
      <c r="E1927" s="37"/>
      <c r="F1927" s="34"/>
      <c r="G1927" s="34"/>
      <c r="H1927" s="18"/>
      <c r="I1927" s="18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14"/>
    </row>
    <row r="1928" spans="1:20" ht="20.25" x14ac:dyDescent="0.3">
      <c r="A1928" s="35">
        <v>24</v>
      </c>
      <c r="B1928" s="1"/>
      <c r="C1928" s="1"/>
      <c r="D1928" s="20" t="s">
        <v>163</v>
      </c>
      <c r="E1928" s="37"/>
      <c r="F1928" s="34"/>
      <c r="G1928" s="34"/>
      <c r="H1928" s="18"/>
      <c r="I1928" s="18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14"/>
    </row>
    <row r="1929" spans="1:20" ht="20.25" x14ac:dyDescent="0.3">
      <c r="A1929" s="35">
        <v>25</v>
      </c>
      <c r="B1929" s="1"/>
      <c r="C1929" s="1"/>
      <c r="D1929" s="20" t="s">
        <v>505</v>
      </c>
      <c r="E1929" s="37"/>
      <c r="F1929" s="34"/>
      <c r="G1929" s="34"/>
      <c r="H1929" s="18"/>
      <c r="I1929" s="18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14"/>
    </row>
    <row r="1930" spans="1:20" ht="20.25" customHeight="1" x14ac:dyDescent="0.3">
      <c r="A1930" s="35">
        <v>26</v>
      </c>
      <c r="B1930" s="1"/>
      <c r="C1930" s="1"/>
      <c r="D1930" s="20" t="s">
        <v>471</v>
      </c>
      <c r="E1930" s="37"/>
      <c r="F1930" s="34"/>
      <c r="G1930" s="34"/>
      <c r="H1930" s="18"/>
      <c r="I1930" s="18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14"/>
    </row>
    <row r="1931" spans="1:20" ht="20.25" customHeight="1" x14ac:dyDescent="0.3">
      <c r="A1931" s="35">
        <v>27</v>
      </c>
      <c r="B1931" s="1"/>
      <c r="C1931" s="1"/>
      <c r="D1931" s="20" t="s">
        <v>506</v>
      </c>
      <c r="E1931" s="37"/>
      <c r="F1931" s="34"/>
      <c r="G1931" s="34"/>
      <c r="H1931" s="18"/>
      <c r="I1931" s="18"/>
      <c r="J1931" s="34"/>
      <c r="K1931" s="34"/>
      <c r="L1931" s="34"/>
      <c r="M1931" s="34"/>
      <c r="N1931" s="34"/>
      <c r="O1931" s="34"/>
      <c r="P1931" s="34"/>
      <c r="Q1931" s="34"/>
      <c r="R1931" s="34"/>
      <c r="S1931" s="34"/>
      <c r="T1931" s="14"/>
    </row>
    <row r="1932" spans="1:20" ht="20.25" customHeight="1" x14ac:dyDescent="0.3">
      <c r="A1932" s="35">
        <v>28</v>
      </c>
      <c r="B1932" s="1"/>
      <c r="C1932" s="1"/>
      <c r="D1932" s="20" t="s">
        <v>507</v>
      </c>
      <c r="E1932" s="37"/>
      <c r="F1932" s="34"/>
      <c r="G1932" s="34"/>
      <c r="H1932" s="18"/>
      <c r="I1932" s="18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14"/>
    </row>
    <row r="1933" spans="1:20" ht="20.25" customHeight="1" x14ac:dyDescent="0.3">
      <c r="A1933" s="35">
        <v>29</v>
      </c>
      <c r="B1933" s="1"/>
      <c r="C1933" s="1"/>
      <c r="D1933" s="20" t="s">
        <v>508</v>
      </c>
      <c r="E1933" s="37"/>
      <c r="F1933" s="34"/>
      <c r="G1933" s="34"/>
      <c r="H1933" s="18"/>
      <c r="I1933" s="18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14"/>
    </row>
    <row r="1934" spans="1:20" ht="20.25" customHeight="1" x14ac:dyDescent="0.3">
      <c r="A1934" s="35">
        <v>30</v>
      </c>
      <c r="B1934" s="1"/>
      <c r="C1934" s="1"/>
      <c r="D1934" s="20" t="s">
        <v>509</v>
      </c>
      <c r="E1934" s="37"/>
      <c r="F1934" s="34"/>
      <c r="G1934" s="34"/>
      <c r="H1934" s="18"/>
      <c r="I1934" s="18"/>
      <c r="J1934" s="34"/>
      <c r="K1934" s="34"/>
      <c r="L1934" s="34"/>
      <c r="M1934" s="34"/>
      <c r="N1934" s="34"/>
      <c r="O1934" s="34"/>
      <c r="P1934" s="34"/>
      <c r="Q1934" s="34"/>
      <c r="R1934" s="34"/>
      <c r="S1934" s="34"/>
      <c r="T1934" s="14"/>
    </row>
    <row r="1935" spans="1:20" ht="20.25" customHeight="1" x14ac:dyDescent="0.3">
      <c r="A1935" s="35">
        <v>31</v>
      </c>
      <c r="B1935" s="1"/>
      <c r="C1935" s="1"/>
      <c r="D1935" s="20" t="s">
        <v>510</v>
      </c>
      <c r="E1935" s="37"/>
      <c r="F1935" s="34"/>
      <c r="G1935" s="34"/>
      <c r="H1935" s="18"/>
      <c r="I1935" s="18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14"/>
    </row>
    <row r="1936" spans="1:20" ht="20.25" customHeight="1" x14ac:dyDescent="0.3">
      <c r="A1936" s="35">
        <v>32</v>
      </c>
      <c r="B1936" s="1"/>
      <c r="C1936" s="1"/>
      <c r="D1936" s="20" t="s">
        <v>511</v>
      </c>
      <c r="E1936" s="37"/>
      <c r="F1936" s="34"/>
      <c r="G1936" s="34"/>
      <c r="H1936" s="18"/>
      <c r="I1936" s="18"/>
      <c r="J1936" s="34"/>
      <c r="K1936" s="34"/>
      <c r="L1936" s="34"/>
      <c r="M1936" s="34"/>
      <c r="N1936" s="34"/>
      <c r="O1936" s="34"/>
      <c r="P1936" s="34"/>
      <c r="Q1936" s="34"/>
      <c r="R1936" s="34"/>
      <c r="S1936" s="34"/>
      <c r="T1936" s="14"/>
    </row>
    <row r="1937" spans="1:20" ht="20.25" customHeight="1" x14ac:dyDescent="0.25">
      <c r="A1937" s="35">
        <v>33</v>
      </c>
      <c r="B1937" s="1"/>
      <c r="C1937" s="1"/>
      <c r="D1937" s="10" t="s">
        <v>147</v>
      </c>
      <c r="E1937" s="37"/>
      <c r="F1937" s="34"/>
      <c r="G1937" s="34"/>
      <c r="H1937" s="18"/>
      <c r="I1937" s="18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14"/>
    </row>
    <row r="1938" spans="1:20" ht="20.25" customHeight="1" x14ac:dyDescent="0.25">
      <c r="A1938" s="35">
        <v>34</v>
      </c>
      <c r="B1938" s="1"/>
      <c r="C1938" s="1"/>
      <c r="D1938" s="10" t="s">
        <v>315</v>
      </c>
      <c r="E1938" s="37"/>
      <c r="F1938" s="34"/>
      <c r="G1938" s="34"/>
      <c r="H1938" s="18"/>
      <c r="I1938" s="18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14"/>
    </row>
    <row r="1939" spans="1:20" ht="20.25" customHeight="1" x14ac:dyDescent="0.25">
      <c r="A1939" s="35">
        <v>35</v>
      </c>
      <c r="B1939" s="1"/>
      <c r="C1939" s="1"/>
      <c r="D1939" s="10" t="s">
        <v>512</v>
      </c>
      <c r="E1939" s="37"/>
      <c r="F1939" s="34"/>
      <c r="G1939" s="34"/>
      <c r="H1939" s="18"/>
      <c r="I1939" s="18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14"/>
    </row>
    <row r="1940" spans="1:20" ht="20.25" customHeight="1" x14ac:dyDescent="0.25">
      <c r="A1940" s="35">
        <v>36</v>
      </c>
      <c r="B1940" s="1"/>
      <c r="C1940" s="1"/>
      <c r="D1940" s="10" t="s">
        <v>513</v>
      </c>
      <c r="E1940" s="37"/>
      <c r="F1940" s="34"/>
      <c r="G1940" s="34"/>
      <c r="H1940" s="18"/>
      <c r="I1940" s="18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14"/>
    </row>
    <row r="1941" spans="1:20" ht="20.25" customHeight="1" x14ac:dyDescent="0.25">
      <c r="A1941" s="35">
        <v>37</v>
      </c>
      <c r="B1941" s="1"/>
      <c r="C1941" s="1"/>
      <c r="D1941" s="10" t="s">
        <v>514</v>
      </c>
      <c r="E1941" s="37"/>
      <c r="F1941" s="34"/>
      <c r="G1941" s="34"/>
      <c r="H1941" s="18"/>
      <c r="I1941" s="18"/>
      <c r="J1941" s="34"/>
      <c r="K1941" s="34"/>
      <c r="L1941" s="34"/>
      <c r="M1941" s="34"/>
      <c r="N1941" s="34"/>
      <c r="O1941" s="34"/>
      <c r="P1941" s="34"/>
      <c r="Q1941" s="34"/>
      <c r="R1941" s="34"/>
      <c r="S1941" s="34"/>
      <c r="T1941" s="14"/>
    </row>
    <row r="1942" spans="1:20" ht="20.25" customHeight="1" x14ac:dyDescent="0.25">
      <c r="A1942" s="35">
        <v>38</v>
      </c>
      <c r="B1942" s="1"/>
      <c r="C1942" s="1"/>
      <c r="D1942" s="10" t="s">
        <v>30</v>
      </c>
      <c r="E1942" s="37"/>
      <c r="F1942" s="34"/>
      <c r="G1942" s="34"/>
      <c r="H1942" s="18"/>
      <c r="I1942" s="18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14"/>
    </row>
    <row r="1943" spans="1:20" ht="20.25" customHeight="1" x14ac:dyDescent="0.25">
      <c r="A1943" s="35">
        <v>39</v>
      </c>
      <c r="B1943" s="1"/>
      <c r="C1943" s="1"/>
      <c r="D1943" s="10" t="s">
        <v>515</v>
      </c>
      <c r="E1943" s="37"/>
      <c r="F1943" s="34"/>
      <c r="G1943" s="34"/>
      <c r="H1943" s="18"/>
      <c r="I1943" s="18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14"/>
    </row>
    <row r="1944" spans="1:20" ht="20.25" customHeight="1" x14ac:dyDescent="0.25">
      <c r="A1944" s="35">
        <v>40</v>
      </c>
      <c r="B1944" s="1"/>
      <c r="C1944" s="1"/>
      <c r="D1944" s="10" t="s">
        <v>36</v>
      </c>
      <c r="E1944" s="37"/>
      <c r="F1944" s="34"/>
      <c r="G1944" s="34"/>
      <c r="H1944" s="18"/>
      <c r="I1944" s="18"/>
      <c r="J1944" s="34"/>
      <c r="K1944" s="34"/>
      <c r="L1944" s="34"/>
      <c r="M1944" s="34"/>
      <c r="N1944" s="34"/>
      <c r="O1944" s="34"/>
      <c r="P1944" s="34"/>
      <c r="Q1944" s="34"/>
      <c r="R1944" s="34"/>
      <c r="S1944" s="34"/>
      <c r="T1944" s="14"/>
    </row>
    <row r="1945" spans="1:20" ht="20.25" customHeight="1" x14ac:dyDescent="0.25">
      <c r="A1945" s="35">
        <v>41</v>
      </c>
      <c r="B1945" s="1"/>
      <c r="C1945" s="1"/>
      <c r="D1945" s="10" t="s">
        <v>42</v>
      </c>
      <c r="E1945" s="37"/>
      <c r="F1945" s="34"/>
      <c r="G1945" s="34"/>
      <c r="H1945" s="18"/>
      <c r="I1945" s="18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14"/>
    </row>
    <row r="1946" spans="1:20" ht="20.25" customHeight="1" x14ac:dyDescent="0.25">
      <c r="A1946" s="35">
        <v>42</v>
      </c>
      <c r="B1946" s="1"/>
      <c r="C1946" s="1"/>
      <c r="D1946" s="10" t="s">
        <v>516</v>
      </c>
      <c r="E1946" s="37"/>
      <c r="F1946" s="34"/>
      <c r="G1946" s="34"/>
      <c r="H1946" s="18"/>
      <c r="I1946" s="18"/>
      <c r="J1946" s="34"/>
      <c r="K1946" s="34"/>
      <c r="L1946" s="34"/>
      <c r="M1946" s="34"/>
      <c r="N1946" s="34"/>
      <c r="O1946" s="34"/>
      <c r="P1946" s="34"/>
      <c r="Q1946" s="34"/>
      <c r="R1946" s="34"/>
      <c r="S1946" s="34"/>
      <c r="T1946" s="14"/>
    </row>
    <row r="1947" spans="1:20" ht="20.25" customHeight="1" x14ac:dyDescent="0.25">
      <c r="A1947" s="35">
        <v>43</v>
      </c>
      <c r="B1947" s="1"/>
      <c r="C1947" s="1"/>
      <c r="D1947" s="10" t="s">
        <v>517</v>
      </c>
      <c r="E1947" s="37"/>
      <c r="F1947" s="34"/>
      <c r="G1947" s="34"/>
      <c r="H1947" s="18"/>
      <c r="I1947" s="18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14"/>
    </row>
    <row r="1948" spans="1:20" ht="20.25" customHeight="1" x14ac:dyDescent="0.25">
      <c r="A1948" s="35">
        <v>44</v>
      </c>
      <c r="B1948" s="1"/>
      <c r="C1948" s="1"/>
      <c r="D1948" s="10" t="s">
        <v>518</v>
      </c>
      <c r="E1948" s="37"/>
      <c r="F1948" s="34"/>
      <c r="G1948" s="34"/>
      <c r="H1948" s="18"/>
      <c r="I1948" s="18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14"/>
    </row>
    <row r="1949" spans="1:20" ht="20.25" customHeight="1" x14ac:dyDescent="0.25">
      <c r="A1949" s="35">
        <v>45</v>
      </c>
      <c r="B1949" s="1"/>
      <c r="C1949" s="1"/>
      <c r="D1949" s="10" t="s">
        <v>64</v>
      </c>
      <c r="E1949" s="37"/>
      <c r="F1949" s="34"/>
      <c r="G1949" s="34"/>
      <c r="H1949" s="18"/>
      <c r="I1949" s="18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14"/>
    </row>
    <row r="1950" spans="1:20" ht="20.25" customHeight="1" x14ac:dyDescent="0.25">
      <c r="A1950" s="35">
        <v>46</v>
      </c>
      <c r="B1950" s="1"/>
      <c r="C1950" s="1"/>
      <c r="D1950" s="10" t="s">
        <v>423</v>
      </c>
      <c r="E1950" s="37"/>
      <c r="F1950" s="34"/>
      <c r="G1950" s="34"/>
      <c r="H1950" s="18"/>
      <c r="I1950" s="18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14"/>
    </row>
    <row r="1951" spans="1:20" ht="20.25" customHeight="1" x14ac:dyDescent="0.25">
      <c r="A1951" s="35">
        <v>47</v>
      </c>
      <c r="B1951" s="1"/>
      <c r="C1951" s="1"/>
      <c r="D1951" s="10" t="s">
        <v>134</v>
      </c>
      <c r="E1951" s="37"/>
      <c r="F1951" s="34"/>
      <c r="G1951" s="34"/>
      <c r="H1951" s="18"/>
      <c r="I1951" s="18"/>
      <c r="J1951" s="34"/>
      <c r="K1951" s="34"/>
      <c r="L1951" s="34"/>
      <c r="M1951" s="34"/>
      <c r="N1951" s="34"/>
      <c r="O1951" s="34"/>
      <c r="P1951" s="34"/>
      <c r="Q1951" s="34"/>
      <c r="R1951" s="34"/>
      <c r="S1951" s="34"/>
      <c r="T1951" s="14"/>
    </row>
    <row r="1952" spans="1:20" ht="20.25" customHeight="1" x14ac:dyDescent="0.25">
      <c r="A1952" s="35">
        <v>48</v>
      </c>
      <c r="B1952" s="1"/>
      <c r="C1952" s="1"/>
      <c r="D1952" s="10" t="s">
        <v>519</v>
      </c>
      <c r="E1952" s="37"/>
      <c r="F1952" s="34"/>
      <c r="G1952" s="34"/>
      <c r="H1952" s="18"/>
      <c r="I1952" s="18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14"/>
    </row>
    <row r="1953" spans="1:20" ht="20.25" customHeight="1" x14ac:dyDescent="0.25">
      <c r="A1953" s="35">
        <v>49</v>
      </c>
      <c r="B1953" s="1"/>
      <c r="C1953" s="1"/>
      <c r="D1953" s="10" t="s">
        <v>520</v>
      </c>
      <c r="E1953" s="37"/>
      <c r="F1953" s="34"/>
      <c r="G1953" s="34"/>
      <c r="H1953" s="18"/>
      <c r="I1953" s="18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14"/>
    </row>
    <row r="1954" spans="1:20" ht="20.25" customHeight="1" x14ac:dyDescent="0.25">
      <c r="A1954" s="35">
        <v>50</v>
      </c>
      <c r="B1954" s="1"/>
      <c r="C1954" s="1"/>
      <c r="D1954" s="10" t="s">
        <v>73</v>
      </c>
      <c r="E1954" s="37"/>
      <c r="F1954" s="34"/>
      <c r="G1954" s="34"/>
      <c r="H1954" s="18"/>
      <c r="I1954" s="18"/>
      <c r="J1954" s="34"/>
      <c r="K1954" s="34"/>
      <c r="L1954" s="34"/>
      <c r="M1954" s="34"/>
      <c r="N1954" s="34"/>
      <c r="O1954" s="34"/>
      <c r="P1954" s="34"/>
      <c r="Q1954" s="34"/>
      <c r="R1954" s="34"/>
      <c r="S1954" s="34"/>
      <c r="T1954" s="14"/>
    </row>
    <row r="1955" spans="1:20" ht="20.25" customHeight="1" x14ac:dyDescent="0.25">
      <c r="A1955" s="35">
        <v>51</v>
      </c>
      <c r="B1955" s="1"/>
      <c r="C1955" s="1"/>
      <c r="D1955" s="10" t="s">
        <v>521</v>
      </c>
      <c r="E1955" s="37"/>
      <c r="F1955" s="34"/>
      <c r="G1955" s="34"/>
      <c r="H1955" s="18"/>
      <c r="I1955" s="18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14"/>
    </row>
    <row r="1956" spans="1:20" ht="20.25" customHeight="1" x14ac:dyDescent="0.25">
      <c r="A1956" s="35">
        <v>52</v>
      </c>
      <c r="B1956" s="1"/>
      <c r="C1956" s="1"/>
      <c r="D1956" s="10" t="s">
        <v>522</v>
      </c>
      <c r="E1956" s="37"/>
      <c r="F1956" s="34"/>
      <c r="G1956" s="34"/>
      <c r="H1956" s="18"/>
      <c r="I1956" s="18"/>
      <c r="J1956" s="34"/>
      <c r="K1956" s="34"/>
      <c r="L1956" s="34"/>
      <c r="M1956" s="34"/>
      <c r="N1956" s="34"/>
      <c r="O1956" s="34"/>
      <c r="P1956" s="34"/>
      <c r="Q1956" s="34"/>
      <c r="R1956" s="34"/>
      <c r="S1956" s="34"/>
      <c r="T1956" s="14"/>
    </row>
    <row r="1957" spans="1:20" ht="20.25" customHeight="1" x14ac:dyDescent="0.25">
      <c r="A1957" s="35">
        <v>53</v>
      </c>
      <c r="B1957" s="1"/>
      <c r="C1957" s="1"/>
      <c r="D1957" s="10" t="s">
        <v>324</v>
      </c>
      <c r="E1957" s="37"/>
      <c r="F1957" s="34"/>
      <c r="G1957" s="34"/>
      <c r="H1957" s="18"/>
      <c r="I1957" s="18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14"/>
    </row>
    <row r="1958" spans="1:20" ht="20.25" customHeight="1" x14ac:dyDescent="0.25">
      <c r="A1958" s="35">
        <v>54</v>
      </c>
      <c r="B1958" s="1"/>
      <c r="C1958" s="1"/>
      <c r="D1958" s="10" t="s">
        <v>523</v>
      </c>
      <c r="E1958" s="37"/>
      <c r="F1958" s="34"/>
      <c r="G1958" s="34"/>
      <c r="H1958" s="18"/>
      <c r="I1958" s="18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14"/>
    </row>
    <row r="1959" spans="1:20" ht="20.25" customHeight="1" x14ac:dyDescent="0.25">
      <c r="A1959" s="35">
        <v>55</v>
      </c>
      <c r="B1959" s="1"/>
      <c r="C1959" s="1"/>
      <c r="D1959" s="10" t="s">
        <v>89</v>
      </c>
      <c r="E1959" s="37"/>
      <c r="F1959" s="34"/>
      <c r="G1959" s="34"/>
      <c r="H1959" s="18"/>
      <c r="I1959" s="18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14"/>
    </row>
    <row r="1960" spans="1:20" ht="20.25" customHeight="1" x14ac:dyDescent="0.25">
      <c r="A1960" s="35">
        <v>56</v>
      </c>
      <c r="B1960" s="1"/>
      <c r="C1960" s="1"/>
      <c r="D1960" s="10" t="s">
        <v>90</v>
      </c>
      <c r="E1960" s="37"/>
      <c r="F1960" s="34"/>
      <c r="G1960" s="34"/>
      <c r="H1960" s="18"/>
      <c r="I1960" s="18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14"/>
    </row>
    <row r="1961" spans="1:20" ht="20.25" customHeight="1" x14ac:dyDescent="0.25">
      <c r="A1961" s="35">
        <v>57</v>
      </c>
      <c r="B1961" s="1"/>
      <c r="C1961" s="1"/>
      <c r="D1961" s="10" t="s">
        <v>91</v>
      </c>
      <c r="E1961" s="37"/>
      <c r="F1961" s="34"/>
      <c r="G1961" s="34"/>
      <c r="H1961" s="18"/>
      <c r="I1961" s="18"/>
      <c r="J1961" s="34"/>
      <c r="K1961" s="34"/>
      <c r="L1961" s="34"/>
      <c r="M1961" s="34"/>
      <c r="N1961" s="34"/>
      <c r="O1961" s="34"/>
      <c r="P1961" s="34"/>
      <c r="Q1961" s="34"/>
      <c r="R1961" s="34"/>
      <c r="S1961" s="34"/>
      <c r="T1961" s="14"/>
    </row>
    <row r="1962" spans="1:20" ht="20.25" customHeight="1" x14ac:dyDescent="0.25">
      <c r="A1962" s="35">
        <v>58</v>
      </c>
      <c r="B1962" s="1"/>
      <c r="C1962" s="1"/>
      <c r="D1962" s="10" t="s">
        <v>401</v>
      </c>
      <c r="E1962" s="37"/>
      <c r="F1962" s="34"/>
      <c r="G1962" s="34"/>
      <c r="H1962" s="18"/>
      <c r="I1962" s="18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14"/>
    </row>
    <row r="1963" spans="1:20" ht="20.25" customHeight="1" x14ac:dyDescent="0.25">
      <c r="A1963" s="35">
        <v>59</v>
      </c>
      <c r="B1963" s="1"/>
      <c r="C1963" s="1"/>
      <c r="D1963" s="10" t="s">
        <v>327</v>
      </c>
      <c r="E1963" s="37"/>
      <c r="F1963" s="34"/>
      <c r="G1963" s="34"/>
      <c r="H1963" s="18"/>
      <c r="I1963" s="18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14"/>
    </row>
    <row r="1964" spans="1:20" ht="20.25" customHeight="1" x14ac:dyDescent="0.25">
      <c r="A1964" s="35">
        <v>60</v>
      </c>
      <c r="B1964" s="1"/>
      <c r="C1964" s="1"/>
      <c r="D1964" s="10" t="s">
        <v>524</v>
      </c>
      <c r="E1964" s="37"/>
      <c r="F1964" s="34"/>
      <c r="G1964" s="34"/>
      <c r="H1964" s="18"/>
      <c r="I1964" s="18"/>
      <c r="J1964" s="34"/>
      <c r="K1964" s="34"/>
      <c r="L1964" s="34"/>
      <c r="M1964" s="34"/>
      <c r="N1964" s="34"/>
      <c r="O1964" s="34"/>
      <c r="P1964" s="34"/>
      <c r="Q1964" s="34"/>
      <c r="R1964" s="34"/>
      <c r="S1964" s="34"/>
      <c r="T1964" s="14"/>
    </row>
    <row r="1965" spans="1:20" ht="20.25" customHeight="1" x14ac:dyDescent="0.25">
      <c r="A1965" s="35">
        <v>61</v>
      </c>
      <c r="B1965" s="1"/>
      <c r="C1965" s="1"/>
      <c r="D1965" s="10" t="s">
        <v>525</v>
      </c>
      <c r="E1965" s="37"/>
      <c r="F1965" s="34"/>
      <c r="G1965" s="34"/>
      <c r="H1965" s="18"/>
      <c r="I1965" s="18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14"/>
    </row>
    <row r="1966" spans="1:20" ht="19.5" x14ac:dyDescent="0.25">
      <c r="A1966" s="35">
        <v>62</v>
      </c>
      <c r="B1966" s="1"/>
      <c r="C1966" s="1"/>
      <c r="D1966" s="10" t="s">
        <v>526</v>
      </c>
      <c r="E1966" s="37"/>
      <c r="F1966" s="34"/>
      <c r="G1966" s="34"/>
      <c r="H1966" s="18"/>
      <c r="I1966" s="18"/>
      <c r="J1966" s="34"/>
      <c r="K1966" s="34"/>
      <c r="L1966" s="34"/>
      <c r="M1966" s="34"/>
      <c r="N1966" s="34"/>
      <c r="O1966" s="34"/>
      <c r="P1966" s="34"/>
      <c r="Q1966" s="34"/>
      <c r="R1966" s="34"/>
      <c r="S1966" s="34"/>
      <c r="T1966" s="14"/>
    </row>
    <row r="1967" spans="1:20" ht="20.25" customHeight="1" x14ac:dyDescent="0.25">
      <c r="A1967" s="35">
        <v>63</v>
      </c>
      <c r="B1967" s="1"/>
      <c r="C1967" s="1"/>
      <c r="D1967" s="10" t="s">
        <v>63</v>
      </c>
      <c r="E1967" s="37"/>
      <c r="F1967" s="34"/>
      <c r="G1967" s="34"/>
      <c r="H1967" s="18"/>
      <c r="I1967" s="18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14"/>
    </row>
    <row r="1968" spans="1:20" ht="20.25" customHeight="1" x14ac:dyDescent="0.25">
      <c r="A1968" s="35">
        <v>64</v>
      </c>
      <c r="B1968" s="1"/>
      <c r="C1968" s="1"/>
      <c r="D1968" s="10" t="s">
        <v>527</v>
      </c>
      <c r="E1968" s="37"/>
      <c r="F1968" s="34"/>
      <c r="G1968" s="34"/>
      <c r="H1968" s="18"/>
      <c r="I1968" s="18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14"/>
    </row>
    <row r="1969" spans="1:20" ht="20.25" customHeight="1" x14ac:dyDescent="0.25">
      <c r="A1969" s="35">
        <v>65</v>
      </c>
      <c r="B1969" s="1"/>
      <c r="C1969" s="1"/>
      <c r="D1969" s="10" t="s">
        <v>528</v>
      </c>
      <c r="E1969" s="37"/>
      <c r="F1969" s="34"/>
      <c r="G1969" s="34"/>
      <c r="H1969" s="18"/>
      <c r="I1969" s="18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14"/>
    </row>
    <row r="1970" spans="1:20" ht="19.5" x14ac:dyDescent="0.25">
      <c r="A1970" s="35">
        <v>66</v>
      </c>
      <c r="B1970" s="1"/>
      <c r="C1970" s="1"/>
      <c r="D1970" s="10" t="s">
        <v>529</v>
      </c>
      <c r="E1970" s="37"/>
      <c r="F1970" s="34"/>
      <c r="G1970" s="34"/>
      <c r="H1970" s="18"/>
      <c r="I1970" s="18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14"/>
    </row>
    <row r="1971" spans="1:20" ht="20.25" customHeight="1" x14ac:dyDescent="0.25">
      <c r="A1971" s="35">
        <v>67</v>
      </c>
      <c r="B1971" s="1"/>
      <c r="C1971" s="1"/>
      <c r="D1971" s="10" t="s">
        <v>530</v>
      </c>
      <c r="E1971" s="37"/>
      <c r="F1971" s="34"/>
      <c r="G1971" s="34"/>
      <c r="H1971" s="18"/>
      <c r="I1971" s="18"/>
      <c r="J1971" s="34"/>
      <c r="K1971" s="34"/>
      <c r="L1971" s="34"/>
      <c r="M1971" s="34"/>
      <c r="N1971" s="34"/>
      <c r="O1971" s="34"/>
      <c r="P1971" s="34"/>
      <c r="Q1971" s="34"/>
      <c r="R1971" s="34"/>
      <c r="S1971" s="34"/>
      <c r="T1971" s="14"/>
    </row>
    <row r="1972" spans="1:20" ht="20.25" customHeight="1" x14ac:dyDescent="0.25">
      <c r="A1972" s="35">
        <v>68</v>
      </c>
      <c r="B1972" s="1"/>
      <c r="C1972" s="1"/>
      <c r="D1972" s="10" t="s">
        <v>531</v>
      </c>
      <c r="E1972" s="37"/>
      <c r="F1972" s="34"/>
      <c r="G1972" s="34"/>
      <c r="H1972" s="18"/>
      <c r="I1972" s="18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14"/>
    </row>
    <row r="1973" spans="1:20" ht="20.25" customHeight="1" x14ac:dyDescent="0.3">
      <c r="A1973" s="35">
        <v>69</v>
      </c>
      <c r="B1973" s="1"/>
      <c r="C1973" s="1"/>
      <c r="D1973" s="20" t="s">
        <v>532</v>
      </c>
      <c r="E1973" s="37"/>
      <c r="F1973" s="34"/>
      <c r="G1973" s="34"/>
      <c r="H1973" s="18"/>
      <c r="I1973" s="18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14"/>
    </row>
    <row r="1974" spans="1:20" ht="20.25" customHeight="1" x14ac:dyDescent="0.25">
      <c r="A1974" s="35">
        <v>70</v>
      </c>
      <c r="B1974" s="1"/>
      <c r="C1974" s="1"/>
      <c r="D1974" s="10" t="s">
        <v>533</v>
      </c>
      <c r="E1974" s="37"/>
      <c r="F1974" s="34"/>
      <c r="G1974" s="34"/>
      <c r="H1974" s="18"/>
      <c r="I1974" s="18"/>
      <c r="J1974" s="34"/>
      <c r="K1974" s="34"/>
      <c r="L1974" s="34"/>
      <c r="M1974" s="34"/>
      <c r="N1974" s="34"/>
      <c r="O1974" s="34"/>
      <c r="P1974" s="34"/>
      <c r="Q1974" s="34"/>
      <c r="R1974" s="34"/>
      <c r="S1974" s="34"/>
      <c r="T1974" s="14"/>
    </row>
    <row r="1975" spans="1:20" ht="20.25" customHeight="1" x14ac:dyDescent="0.25">
      <c r="A1975" s="35">
        <v>71</v>
      </c>
      <c r="B1975" s="1"/>
      <c r="C1975" s="1"/>
      <c r="D1975" s="10" t="s">
        <v>534</v>
      </c>
      <c r="E1975" s="37"/>
      <c r="F1975" s="34"/>
      <c r="G1975" s="34"/>
      <c r="H1975" s="18"/>
      <c r="I1975" s="18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14"/>
    </row>
    <row r="1976" spans="1:20" ht="20.25" customHeight="1" x14ac:dyDescent="0.25">
      <c r="A1976" s="35">
        <v>72</v>
      </c>
      <c r="B1976" s="1"/>
      <c r="C1976" s="1"/>
      <c r="D1976" s="10" t="s">
        <v>535</v>
      </c>
      <c r="E1976" s="37"/>
      <c r="F1976" s="34"/>
      <c r="G1976" s="34"/>
      <c r="H1976" s="18"/>
      <c r="I1976" s="18"/>
      <c r="J1976" s="34"/>
      <c r="K1976" s="34"/>
      <c r="L1976" s="34"/>
      <c r="M1976" s="34"/>
      <c r="N1976" s="34"/>
      <c r="O1976" s="34"/>
      <c r="P1976" s="34"/>
      <c r="Q1976" s="34"/>
      <c r="R1976" s="34"/>
      <c r="S1976" s="34"/>
      <c r="T1976" s="14"/>
    </row>
    <row r="1977" spans="1:20" ht="20.25" customHeight="1" x14ac:dyDescent="0.3">
      <c r="A1977" s="35">
        <v>73</v>
      </c>
      <c r="B1977" s="1"/>
      <c r="C1977" s="1"/>
      <c r="D1977" s="20" t="s">
        <v>536</v>
      </c>
      <c r="E1977" s="37"/>
      <c r="F1977" s="34"/>
      <c r="G1977" s="34"/>
      <c r="H1977" s="18"/>
      <c r="I1977" s="18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14"/>
    </row>
    <row r="1978" spans="1:20" ht="20.25" customHeight="1" x14ac:dyDescent="0.25">
      <c r="A1978" s="35">
        <v>74</v>
      </c>
      <c r="B1978" s="1"/>
      <c r="C1978" s="1"/>
      <c r="D1978" s="10" t="s">
        <v>537</v>
      </c>
      <c r="E1978" s="37"/>
      <c r="F1978" s="34"/>
      <c r="G1978" s="34"/>
      <c r="H1978" s="18"/>
      <c r="I1978" s="18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14"/>
    </row>
    <row r="1979" spans="1:20" ht="19.5" x14ac:dyDescent="0.25">
      <c r="A1979" s="35">
        <v>75</v>
      </c>
      <c r="B1979" s="1"/>
      <c r="C1979" s="1"/>
      <c r="D1979" s="10" t="s">
        <v>538</v>
      </c>
      <c r="E1979" s="37"/>
      <c r="F1979" s="34"/>
      <c r="G1979" s="34"/>
      <c r="H1979" s="18"/>
      <c r="I1979" s="18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14"/>
    </row>
    <row r="1980" spans="1:20" s="47" customFormat="1" ht="19.5" x14ac:dyDescent="0.25">
      <c r="A1980" s="35">
        <v>76</v>
      </c>
      <c r="B1980" s="1"/>
      <c r="C1980" s="1"/>
      <c r="D1980" s="10" t="s">
        <v>539</v>
      </c>
      <c r="E1980" s="37"/>
      <c r="F1980" s="34"/>
      <c r="G1980" s="34"/>
      <c r="H1980" s="18"/>
      <c r="I1980" s="18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14"/>
    </row>
    <row r="1981" spans="1:20" ht="38.25" customHeight="1" x14ac:dyDescent="0.25">
      <c r="A1981" s="35">
        <v>77</v>
      </c>
      <c r="B1981" s="1"/>
      <c r="C1981" s="1"/>
      <c r="D1981" s="10" t="s">
        <v>540</v>
      </c>
      <c r="E1981" s="37"/>
      <c r="F1981" s="34"/>
      <c r="G1981" s="34"/>
      <c r="H1981" s="18"/>
      <c r="I1981" s="18"/>
      <c r="J1981" s="34"/>
      <c r="K1981" s="34"/>
      <c r="L1981" s="34"/>
      <c r="M1981" s="34"/>
      <c r="N1981" s="34"/>
      <c r="O1981" s="34"/>
      <c r="P1981" s="34"/>
      <c r="Q1981" s="34"/>
      <c r="R1981" s="34"/>
      <c r="S1981" s="34"/>
      <c r="T1981" s="14"/>
    </row>
    <row r="1982" spans="1:20" ht="37.5" customHeight="1" x14ac:dyDescent="0.25">
      <c r="A1982" s="35">
        <v>78</v>
      </c>
      <c r="B1982" s="1"/>
      <c r="C1982" s="1"/>
      <c r="D1982" s="10" t="s">
        <v>541</v>
      </c>
      <c r="E1982" s="37"/>
      <c r="F1982" s="34"/>
      <c r="G1982" s="34"/>
      <c r="H1982" s="18"/>
      <c r="I1982" s="18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14"/>
    </row>
    <row r="1983" spans="1:20" ht="20.25" customHeight="1" x14ac:dyDescent="0.25">
      <c r="A1983" s="35">
        <v>79</v>
      </c>
      <c r="B1983" s="1"/>
      <c r="C1983" s="1"/>
      <c r="D1983" s="10" t="s">
        <v>542</v>
      </c>
      <c r="E1983" s="37"/>
      <c r="F1983" s="34"/>
      <c r="G1983" s="34"/>
      <c r="H1983" s="18"/>
      <c r="I1983" s="18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14"/>
    </row>
    <row r="1984" spans="1:20" ht="20.25" customHeight="1" x14ac:dyDescent="0.25">
      <c r="A1984" s="35">
        <v>80</v>
      </c>
      <c r="B1984" s="1"/>
      <c r="C1984" s="1"/>
      <c r="D1984" s="10" t="s">
        <v>543</v>
      </c>
      <c r="E1984" s="37"/>
      <c r="F1984" s="34"/>
      <c r="G1984" s="34"/>
      <c r="H1984" s="18"/>
      <c r="I1984" s="18"/>
      <c r="J1984" s="34"/>
      <c r="K1984" s="34"/>
      <c r="L1984" s="34"/>
      <c r="M1984" s="34"/>
      <c r="N1984" s="34"/>
      <c r="O1984" s="34"/>
      <c r="P1984" s="34"/>
      <c r="Q1984" s="34"/>
      <c r="R1984" s="34"/>
      <c r="S1984" s="34"/>
      <c r="T1984" s="14"/>
    </row>
    <row r="1985" spans="1:20" ht="20.25" customHeight="1" x14ac:dyDescent="0.25">
      <c r="A1985" s="35">
        <v>81</v>
      </c>
      <c r="B1985" s="1"/>
      <c r="C1985" s="1"/>
      <c r="D1985" s="10" t="s">
        <v>544</v>
      </c>
      <c r="E1985" s="37"/>
      <c r="F1985" s="34"/>
      <c r="G1985" s="34"/>
      <c r="H1985" s="18"/>
      <c r="I1985" s="18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14"/>
    </row>
    <row r="1986" spans="1:20" ht="20.25" customHeight="1" x14ac:dyDescent="0.25"/>
    <row r="1987" spans="1:20" ht="20.25" customHeight="1" x14ac:dyDescent="0.25">
      <c r="A1987" s="59" t="s">
        <v>545</v>
      </c>
      <c r="B1987" s="59"/>
      <c r="C1987" s="59"/>
      <c r="D1987" s="59"/>
      <c r="E1987" s="59"/>
      <c r="F1987" s="59"/>
      <c r="G1987" s="59"/>
      <c r="H1987" s="59"/>
      <c r="I1987" s="59"/>
      <c r="J1987" s="59"/>
      <c r="K1987" s="59"/>
      <c r="L1987" s="59"/>
      <c r="M1987" s="59"/>
      <c r="N1987" s="59"/>
      <c r="O1987" s="59"/>
      <c r="P1987" s="59"/>
      <c r="Q1987" s="59"/>
      <c r="R1987" s="59"/>
      <c r="S1987" s="59"/>
      <c r="T1987" s="59"/>
    </row>
    <row r="1988" spans="1:20" ht="20.25" customHeight="1" x14ac:dyDescent="0.25">
      <c r="A1988" s="57" t="s">
        <v>0</v>
      </c>
      <c r="B1988" s="57" t="s">
        <v>1</v>
      </c>
      <c r="C1988" s="57" t="s">
        <v>2</v>
      </c>
      <c r="D1988" s="57" t="s">
        <v>3</v>
      </c>
      <c r="E1988" s="57" t="s">
        <v>4</v>
      </c>
      <c r="F1988" s="54" t="s">
        <v>5</v>
      </c>
      <c r="G1988" s="55"/>
      <c r="H1988" s="54" t="s">
        <v>8</v>
      </c>
      <c r="I1988" s="55"/>
      <c r="J1988" s="54" t="s">
        <v>11</v>
      </c>
      <c r="K1988" s="56"/>
      <c r="L1988" s="55"/>
      <c r="M1988" s="63" t="s">
        <v>101</v>
      </c>
      <c r="N1988" s="63"/>
      <c r="O1988" s="54" t="s">
        <v>17</v>
      </c>
      <c r="P1988" s="56"/>
      <c r="Q1988" s="56"/>
      <c r="R1988" s="55"/>
      <c r="S1988" s="57" t="s">
        <v>22</v>
      </c>
      <c r="T1988" s="57" t="s">
        <v>23</v>
      </c>
    </row>
    <row r="1989" spans="1:20" ht="20.25" customHeight="1" x14ac:dyDescent="0.25">
      <c r="A1989" s="60"/>
      <c r="B1989" s="60"/>
      <c r="C1989" s="60"/>
      <c r="D1989" s="60"/>
      <c r="E1989" s="60"/>
      <c r="F1989" s="2" t="s">
        <v>6</v>
      </c>
      <c r="G1989" s="2" t="s">
        <v>7</v>
      </c>
      <c r="H1989" s="2" t="s">
        <v>9</v>
      </c>
      <c r="I1989" s="2" t="s">
        <v>10</v>
      </c>
      <c r="J1989" s="2" t="s">
        <v>12</v>
      </c>
      <c r="K1989" s="2" t="s">
        <v>13</v>
      </c>
      <c r="L1989" s="2" t="s">
        <v>14</v>
      </c>
      <c r="M1989" s="2" t="s">
        <v>15</v>
      </c>
      <c r="N1989" s="2" t="s">
        <v>16</v>
      </c>
      <c r="O1989" s="2" t="s">
        <v>18</v>
      </c>
      <c r="P1989" s="2" t="s">
        <v>19</v>
      </c>
      <c r="Q1989" s="2" t="s">
        <v>20</v>
      </c>
      <c r="R1989" s="2" t="s">
        <v>21</v>
      </c>
      <c r="S1989" s="60"/>
      <c r="T1989" s="60"/>
    </row>
    <row r="1990" spans="1:20" ht="20.25" customHeight="1" x14ac:dyDescent="0.25">
      <c r="A1990" s="35">
        <v>1</v>
      </c>
      <c r="B1990" s="1"/>
      <c r="C1990" s="1"/>
      <c r="D1990" s="10" t="s">
        <v>24</v>
      </c>
      <c r="E1990" s="37"/>
      <c r="F1990" s="34"/>
      <c r="G1990" s="34"/>
      <c r="H1990" s="18"/>
      <c r="I1990" s="18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14"/>
    </row>
    <row r="1991" spans="1:20" ht="20.25" customHeight="1" x14ac:dyDescent="0.25">
      <c r="A1991" s="35">
        <v>2</v>
      </c>
      <c r="B1991" s="1"/>
      <c r="C1991" s="1"/>
      <c r="D1991" s="10" t="s">
        <v>26</v>
      </c>
      <c r="E1991" s="37"/>
      <c r="F1991" s="34"/>
      <c r="G1991" s="34"/>
      <c r="H1991" s="18"/>
      <c r="I1991" s="18"/>
      <c r="J1991" s="34"/>
      <c r="K1991" s="34"/>
      <c r="L1991" s="34"/>
      <c r="M1991" s="34"/>
      <c r="N1991" s="34"/>
      <c r="O1991" s="34"/>
      <c r="P1991" s="34"/>
      <c r="Q1991" s="34"/>
      <c r="R1991" s="34"/>
      <c r="S1991" s="34"/>
      <c r="T1991" s="14"/>
    </row>
    <row r="1992" spans="1:20" ht="20.25" customHeight="1" x14ac:dyDescent="0.25">
      <c r="A1992" s="35">
        <v>3</v>
      </c>
      <c r="B1992" s="1"/>
      <c r="C1992" s="1"/>
      <c r="D1992" s="10" t="s">
        <v>27</v>
      </c>
      <c r="E1992" s="37"/>
      <c r="F1992" s="34"/>
      <c r="G1992" s="34"/>
      <c r="H1992" s="18"/>
      <c r="I1992" s="18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14"/>
    </row>
    <row r="1993" spans="1:20" ht="20.25" customHeight="1" x14ac:dyDescent="0.25">
      <c r="A1993" s="35">
        <v>4</v>
      </c>
      <c r="B1993" s="1"/>
      <c r="C1993" s="1"/>
      <c r="D1993" s="10" t="s">
        <v>29</v>
      </c>
      <c r="E1993" s="37"/>
      <c r="F1993" s="34"/>
      <c r="G1993" s="34"/>
      <c r="H1993" s="18"/>
      <c r="I1993" s="18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14"/>
    </row>
    <row r="1994" spans="1:20" ht="20.25" customHeight="1" x14ac:dyDescent="0.25">
      <c r="A1994" s="35">
        <v>5</v>
      </c>
      <c r="B1994" s="1"/>
      <c r="C1994" s="1"/>
      <c r="D1994" s="10" t="s">
        <v>30</v>
      </c>
      <c r="E1994" s="37"/>
      <c r="F1994" s="34"/>
      <c r="G1994" s="34"/>
      <c r="H1994" s="18"/>
      <c r="I1994" s="18"/>
      <c r="J1994" s="34"/>
      <c r="K1994" s="34"/>
      <c r="L1994" s="34"/>
      <c r="M1994" s="34"/>
      <c r="N1994" s="34"/>
      <c r="O1994" s="34"/>
      <c r="P1994" s="34"/>
      <c r="Q1994" s="34"/>
      <c r="R1994" s="34"/>
      <c r="S1994" s="34"/>
      <c r="T1994" s="14"/>
    </row>
    <row r="1995" spans="1:20" ht="20.25" customHeight="1" x14ac:dyDescent="0.25">
      <c r="A1995" s="35">
        <v>6</v>
      </c>
      <c r="B1995" s="1"/>
      <c r="C1995" s="1"/>
      <c r="D1995" s="10" t="s">
        <v>31</v>
      </c>
      <c r="E1995" s="37"/>
      <c r="F1995" s="34"/>
      <c r="G1995" s="34"/>
      <c r="H1995" s="18"/>
      <c r="I1995" s="18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14"/>
    </row>
    <row r="1996" spans="1:20" ht="20.25" customHeight="1" x14ac:dyDescent="0.25">
      <c r="A1996" s="35">
        <v>7</v>
      </c>
      <c r="B1996" s="1"/>
      <c r="C1996" s="1"/>
      <c r="D1996" s="10" t="s">
        <v>35</v>
      </c>
      <c r="E1996" s="37"/>
      <c r="F1996" s="34"/>
      <c r="G1996" s="34"/>
      <c r="H1996" s="18"/>
      <c r="I1996" s="18"/>
      <c r="J1996" s="34"/>
      <c r="K1996" s="34"/>
      <c r="L1996" s="34"/>
      <c r="M1996" s="34"/>
      <c r="N1996" s="34"/>
      <c r="O1996" s="34"/>
      <c r="P1996" s="34"/>
      <c r="Q1996" s="34"/>
      <c r="R1996" s="34"/>
      <c r="S1996" s="34"/>
      <c r="T1996" s="14"/>
    </row>
    <row r="1997" spans="1:20" ht="20.25" customHeight="1" x14ac:dyDescent="0.25">
      <c r="A1997" s="35">
        <v>8</v>
      </c>
      <c r="B1997" s="1"/>
      <c r="C1997" s="1"/>
      <c r="D1997" s="10" t="s">
        <v>36</v>
      </c>
      <c r="E1997" s="37"/>
      <c r="F1997" s="34"/>
      <c r="G1997" s="34"/>
      <c r="H1997" s="18"/>
      <c r="I1997" s="18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14"/>
    </row>
    <row r="1998" spans="1:20" ht="20.25" customHeight="1" x14ac:dyDescent="0.25">
      <c r="A1998" s="35">
        <v>9</v>
      </c>
      <c r="B1998" s="1"/>
      <c r="C1998" s="1"/>
      <c r="D1998" s="10" t="s">
        <v>37</v>
      </c>
      <c r="E1998" s="37"/>
      <c r="F1998" s="34"/>
      <c r="G1998" s="34"/>
      <c r="H1998" s="18"/>
      <c r="I1998" s="18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14"/>
    </row>
    <row r="1999" spans="1:20" ht="20.25" customHeight="1" x14ac:dyDescent="0.25">
      <c r="A1999" s="35">
        <v>10</v>
      </c>
      <c r="B1999" s="1"/>
      <c r="C1999" s="1"/>
      <c r="D1999" s="10" t="s">
        <v>39</v>
      </c>
      <c r="E1999" s="37"/>
      <c r="F1999" s="34"/>
      <c r="G1999" s="34"/>
      <c r="H1999" s="18"/>
      <c r="I1999" s="18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14"/>
    </row>
    <row r="2000" spans="1:20" ht="20.25" customHeight="1" x14ac:dyDescent="0.25">
      <c r="A2000" s="35">
        <v>11</v>
      </c>
      <c r="B2000" s="1"/>
      <c r="C2000" s="1"/>
      <c r="D2000" s="10" t="s">
        <v>40</v>
      </c>
      <c r="E2000" s="37"/>
      <c r="F2000" s="34"/>
      <c r="G2000" s="34"/>
      <c r="H2000" s="18"/>
      <c r="I2000" s="18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14"/>
    </row>
    <row r="2001" spans="1:20" ht="20.25" customHeight="1" x14ac:dyDescent="0.25">
      <c r="A2001" s="35">
        <v>12</v>
      </c>
      <c r="B2001" s="1"/>
      <c r="C2001" s="1"/>
      <c r="D2001" s="10" t="s">
        <v>41</v>
      </c>
      <c r="E2001" s="37"/>
      <c r="F2001" s="34"/>
      <c r="G2001" s="34"/>
      <c r="H2001" s="18"/>
      <c r="I2001" s="18"/>
      <c r="J2001" s="34"/>
      <c r="K2001" s="34"/>
      <c r="L2001" s="34"/>
      <c r="M2001" s="34"/>
      <c r="N2001" s="34"/>
      <c r="O2001" s="34"/>
      <c r="P2001" s="34"/>
      <c r="Q2001" s="34"/>
      <c r="R2001" s="34"/>
      <c r="S2001" s="34"/>
      <c r="T2001" s="14"/>
    </row>
    <row r="2002" spans="1:20" ht="20.25" customHeight="1" x14ac:dyDescent="0.25">
      <c r="A2002" s="35">
        <v>13</v>
      </c>
      <c r="B2002" s="1"/>
      <c r="C2002" s="1"/>
      <c r="D2002" s="10" t="s">
        <v>42</v>
      </c>
      <c r="E2002" s="37"/>
      <c r="F2002" s="34"/>
      <c r="G2002" s="34"/>
      <c r="H2002" s="18"/>
      <c r="I2002" s="18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14"/>
    </row>
    <row r="2003" spans="1:20" ht="20.25" customHeight="1" x14ac:dyDescent="0.25">
      <c r="A2003" s="35">
        <v>14</v>
      </c>
      <c r="B2003" s="1"/>
      <c r="C2003" s="1"/>
      <c r="D2003" s="10" t="s">
        <v>43</v>
      </c>
      <c r="E2003" s="37"/>
      <c r="F2003" s="34"/>
      <c r="G2003" s="34"/>
      <c r="H2003" s="18"/>
      <c r="I2003" s="18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14"/>
    </row>
    <row r="2004" spans="1:20" ht="20.25" customHeight="1" x14ac:dyDescent="0.25">
      <c r="A2004" s="35">
        <v>15</v>
      </c>
      <c r="B2004" s="1"/>
      <c r="C2004" s="1"/>
      <c r="D2004" s="10" t="s">
        <v>44</v>
      </c>
      <c r="E2004" s="37"/>
      <c r="F2004" s="34"/>
      <c r="G2004" s="34"/>
      <c r="H2004" s="18"/>
      <c r="I2004" s="18"/>
      <c r="J2004" s="34"/>
      <c r="K2004" s="34"/>
      <c r="L2004" s="34"/>
      <c r="M2004" s="34"/>
      <c r="N2004" s="34"/>
      <c r="O2004" s="34"/>
      <c r="P2004" s="34"/>
      <c r="Q2004" s="34"/>
      <c r="R2004" s="34"/>
      <c r="S2004" s="34"/>
      <c r="T2004" s="14"/>
    </row>
    <row r="2005" spans="1:20" ht="20.25" customHeight="1" x14ac:dyDescent="0.25">
      <c r="A2005" s="35">
        <v>16</v>
      </c>
      <c r="B2005" s="1"/>
      <c r="C2005" s="1"/>
      <c r="D2005" s="10" t="s">
        <v>45</v>
      </c>
      <c r="E2005" s="37"/>
      <c r="F2005" s="34"/>
      <c r="G2005" s="34"/>
      <c r="H2005" s="18"/>
      <c r="I2005" s="18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14"/>
    </row>
    <row r="2006" spans="1:20" ht="20.25" customHeight="1" x14ac:dyDescent="0.25">
      <c r="A2006" s="35">
        <v>17</v>
      </c>
      <c r="B2006" s="1"/>
      <c r="C2006" s="1"/>
      <c r="D2006" s="10" t="s">
        <v>46</v>
      </c>
      <c r="E2006" s="37"/>
      <c r="F2006" s="34"/>
      <c r="G2006" s="34"/>
      <c r="H2006" s="18"/>
      <c r="I2006" s="18"/>
      <c r="J2006" s="34"/>
      <c r="K2006" s="34"/>
      <c r="L2006" s="34"/>
      <c r="M2006" s="34"/>
      <c r="N2006" s="34"/>
      <c r="O2006" s="34"/>
      <c r="P2006" s="34"/>
      <c r="Q2006" s="34"/>
      <c r="R2006" s="34"/>
      <c r="S2006" s="34"/>
      <c r="T2006" s="14"/>
    </row>
    <row r="2007" spans="1:20" ht="20.25" customHeight="1" x14ac:dyDescent="0.25">
      <c r="A2007" s="35">
        <v>18</v>
      </c>
      <c r="B2007" s="1"/>
      <c r="C2007" s="1"/>
      <c r="D2007" s="10" t="s">
        <v>47</v>
      </c>
      <c r="E2007" s="37"/>
      <c r="F2007" s="34"/>
      <c r="G2007" s="34"/>
      <c r="H2007" s="18"/>
      <c r="I2007" s="18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14"/>
    </row>
    <row r="2008" spans="1:20" ht="20.25" customHeight="1" x14ac:dyDescent="0.25">
      <c r="A2008" s="35">
        <v>19</v>
      </c>
      <c r="B2008" s="1"/>
      <c r="C2008" s="1"/>
      <c r="D2008" s="10" t="s">
        <v>48</v>
      </c>
      <c r="E2008" s="37"/>
      <c r="F2008" s="34"/>
      <c r="G2008" s="34"/>
      <c r="H2008" s="18"/>
      <c r="I2008" s="18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14"/>
    </row>
    <row r="2009" spans="1:20" ht="20.25" customHeight="1" x14ac:dyDescent="0.25">
      <c r="A2009" s="35">
        <v>20</v>
      </c>
      <c r="B2009" s="1"/>
      <c r="C2009" s="1"/>
      <c r="D2009" s="10" t="s">
        <v>49</v>
      </c>
      <c r="E2009" s="37"/>
      <c r="F2009" s="34"/>
      <c r="G2009" s="34"/>
      <c r="H2009" s="18"/>
      <c r="I2009" s="18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14"/>
    </row>
    <row r="2010" spans="1:20" ht="20.25" customHeight="1" x14ac:dyDescent="0.25">
      <c r="A2010" s="35">
        <v>21</v>
      </c>
      <c r="B2010" s="1"/>
      <c r="C2010" s="1"/>
      <c r="D2010" s="10" t="s">
        <v>50</v>
      </c>
      <c r="E2010" s="37"/>
      <c r="F2010" s="34"/>
      <c r="G2010" s="34"/>
      <c r="H2010" s="18"/>
      <c r="I2010" s="18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14"/>
    </row>
    <row r="2011" spans="1:20" ht="20.25" customHeight="1" x14ac:dyDescent="0.25">
      <c r="A2011" s="35">
        <v>22</v>
      </c>
      <c r="B2011" s="1"/>
      <c r="C2011" s="1"/>
      <c r="D2011" s="10" t="s">
        <v>55</v>
      </c>
      <c r="E2011" s="37"/>
      <c r="F2011" s="34"/>
      <c r="G2011" s="34"/>
      <c r="H2011" s="18"/>
      <c r="I2011" s="18"/>
      <c r="J2011" s="34"/>
      <c r="K2011" s="34"/>
      <c r="L2011" s="34"/>
      <c r="M2011" s="34"/>
      <c r="N2011" s="34"/>
      <c r="O2011" s="34"/>
      <c r="P2011" s="34"/>
      <c r="Q2011" s="34"/>
      <c r="R2011" s="34"/>
      <c r="S2011" s="34"/>
      <c r="T2011" s="14"/>
    </row>
    <row r="2012" spans="1:20" ht="20.25" customHeight="1" x14ac:dyDescent="0.25">
      <c r="A2012" s="35">
        <v>23</v>
      </c>
      <c r="B2012" s="1"/>
      <c r="C2012" s="1"/>
      <c r="D2012" s="10" t="s">
        <v>56</v>
      </c>
      <c r="E2012" s="37"/>
      <c r="F2012" s="34"/>
      <c r="G2012" s="34"/>
      <c r="H2012" s="18"/>
      <c r="I2012" s="18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14"/>
    </row>
    <row r="2013" spans="1:20" ht="20.25" customHeight="1" x14ac:dyDescent="0.25">
      <c r="A2013" s="35">
        <v>24</v>
      </c>
      <c r="B2013" s="1"/>
      <c r="C2013" s="1"/>
      <c r="D2013" s="10" t="s">
        <v>58</v>
      </c>
      <c r="E2013" s="37"/>
      <c r="F2013" s="34"/>
      <c r="G2013" s="34"/>
      <c r="H2013" s="18"/>
      <c r="I2013" s="18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14"/>
    </row>
    <row r="2014" spans="1:20" ht="20.25" customHeight="1" x14ac:dyDescent="0.25">
      <c r="A2014" s="35">
        <v>25</v>
      </c>
      <c r="B2014" s="1"/>
      <c r="C2014" s="1"/>
      <c r="D2014" s="10" t="s">
        <v>59</v>
      </c>
      <c r="E2014" s="37"/>
      <c r="F2014" s="34"/>
      <c r="G2014" s="34"/>
      <c r="H2014" s="18"/>
      <c r="I2014" s="18"/>
      <c r="J2014" s="34"/>
      <c r="K2014" s="34"/>
      <c r="L2014" s="34"/>
      <c r="M2014" s="34"/>
      <c r="N2014" s="34"/>
      <c r="O2014" s="34"/>
      <c r="P2014" s="34"/>
      <c r="Q2014" s="34"/>
      <c r="R2014" s="34"/>
      <c r="S2014" s="34"/>
      <c r="T2014" s="14"/>
    </row>
    <row r="2015" spans="1:20" ht="20.25" customHeight="1" x14ac:dyDescent="0.25">
      <c r="A2015" s="35">
        <v>26</v>
      </c>
      <c r="B2015" s="1"/>
      <c r="C2015" s="1"/>
      <c r="D2015" s="10" t="s">
        <v>62</v>
      </c>
      <c r="E2015" s="37"/>
      <c r="F2015" s="34"/>
      <c r="G2015" s="34"/>
      <c r="H2015" s="18"/>
      <c r="I2015" s="18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14"/>
    </row>
    <row r="2016" spans="1:20" ht="20.25" customHeight="1" x14ac:dyDescent="0.25">
      <c r="A2016" s="35">
        <v>27</v>
      </c>
      <c r="B2016" s="1"/>
      <c r="C2016" s="1"/>
      <c r="D2016" s="10" t="s">
        <v>64</v>
      </c>
      <c r="E2016" s="37"/>
      <c r="F2016" s="34"/>
      <c r="G2016" s="34"/>
      <c r="H2016" s="18"/>
      <c r="I2016" s="18"/>
      <c r="J2016" s="34"/>
      <c r="K2016" s="34"/>
      <c r="L2016" s="34"/>
      <c r="M2016" s="34"/>
      <c r="N2016" s="34"/>
      <c r="O2016" s="34"/>
      <c r="P2016" s="34"/>
      <c r="Q2016" s="34"/>
      <c r="R2016" s="34"/>
      <c r="S2016" s="34"/>
      <c r="T2016" s="14"/>
    </row>
    <row r="2017" spans="1:20" ht="19.5" x14ac:dyDescent="0.25">
      <c r="A2017" s="35">
        <v>28</v>
      </c>
      <c r="B2017" s="1"/>
      <c r="C2017" s="1"/>
      <c r="D2017" s="10" t="s">
        <v>67</v>
      </c>
      <c r="E2017" s="37"/>
      <c r="F2017" s="34"/>
      <c r="G2017" s="34"/>
      <c r="H2017" s="18"/>
      <c r="I2017" s="18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14"/>
    </row>
    <row r="2018" spans="1:20" ht="20.25" customHeight="1" x14ac:dyDescent="0.25">
      <c r="A2018" s="35">
        <v>29</v>
      </c>
      <c r="B2018" s="1"/>
      <c r="C2018" s="1"/>
      <c r="D2018" s="10" t="s">
        <v>71</v>
      </c>
      <c r="E2018" s="37"/>
      <c r="F2018" s="34"/>
      <c r="G2018" s="34"/>
      <c r="H2018" s="18"/>
      <c r="I2018" s="18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14"/>
    </row>
    <row r="2019" spans="1:20" ht="20.25" customHeight="1" x14ac:dyDescent="0.25">
      <c r="A2019" s="35">
        <v>30</v>
      </c>
      <c r="B2019" s="1"/>
      <c r="C2019" s="1"/>
      <c r="D2019" s="10" t="s">
        <v>72</v>
      </c>
      <c r="E2019" s="37"/>
      <c r="F2019" s="34"/>
      <c r="G2019" s="34"/>
      <c r="H2019" s="18"/>
      <c r="I2019" s="18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14"/>
    </row>
    <row r="2020" spans="1:20" ht="20.25" customHeight="1" x14ac:dyDescent="0.25">
      <c r="A2020" s="35">
        <v>31</v>
      </c>
      <c r="B2020" s="1"/>
      <c r="C2020" s="1"/>
      <c r="D2020" s="10" t="s">
        <v>75</v>
      </c>
      <c r="E2020" s="37"/>
      <c r="F2020" s="34"/>
      <c r="G2020" s="34"/>
      <c r="H2020" s="18"/>
      <c r="I2020" s="18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14"/>
    </row>
    <row r="2021" spans="1:20" ht="20.25" customHeight="1" x14ac:dyDescent="0.25">
      <c r="A2021" s="35">
        <v>32</v>
      </c>
      <c r="B2021" s="1"/>
      <c r="C2021" s="1"/>
      <c r="D2021" s="10" t="s">
        <v>76</v>
      </c>
      <c r="E2021" s="37"/>
      <c r="F2021" s="34"/>
      <c r="G2021" s="34"/>
      <c r="H2021" s="18"/>
      <c r="I2021" s="18"/>
      <c r="J2021" s="34"/>
      <c r="K2021" s="34"/>
      <c r="L2021" s="34"/>
      <c r="M2021" s="34"/>
      <c r="N2021" s="34"/>
      <c r="O2021" s="34"/>
      <c r="P2021" s="34"/>
      <c r="Q2021" s="34"/>
      <c r="R2021" s="34"/>
      <c r="S2021" s="34"/>
      <c r="T2021" s="14"/>
    </row>
    <row r="2022" spans="1:20" ht="20.25" customHeight="1" x14ac:dyDescent="0.25">
      <c r="A2022" s="35">
        <v>33</v>
      </c>
      <c r="B2022" s="1"/>
      <c r="C2022" s="1"/>
      <c r="D2022" s="10" t="s">
        <v>77</v>
      </c>
      <c r="E2022" s="37"/>
      <c r="F2022" s="34"/>
      <c r="G2022" s="34"/>
      <c r="H2022" s="18"/>
      <c r="I2022" s="18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14"/>
    </row>
    <row r="2023" spans="1:20" ht="20.25" customHeight="1" x14ac:dyDescent="0.25">
      <c r="A2023" s="35">
        <v>34</v>
      </c>
      <c r="B2023" s="1"/>
      <c r="C2023" s="1"/>
      <c r="D2023" s="10" t="s">
        <v>79</v>
      </c>
      <c r="E2023" s="37"/>
      <c r="F2023" s="34"/>
      <c r="G2023" s="34"/>
      <c r="H2023" s="18"/>
      <c r="I2023" s="18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14"/>
    </row>
    <row r="2024" spans="1:20" ht="20.25" customHeight="1" x14ac:dyDescent="0.3">
      <c r="A2024" s="35">
        <v>35</v>
      </c>
      <c r="B2024" s="1"/>
      <c r="C2024" s="1"/>
      <c r="D2024" s="20" t="s">
        <v>82</v>
      </c>
      <c r="E2024" s="37"/>
      <c r="F2024" s="34"/>
      <c r="G2024" s="34"/>
      <c r="H2024" s="18"/>
      <c r="I2024" s="18"/>
      <c r="J2024" s="34"/>
      <c r="K2024" s="34"/>
      <c r="L2024" s="34"/>
      <c r="M2024" s="34"/>
      <c r="N2024" s="34"/>
      <c r="O2024" s="34"/>
      <c r="P2024" s="34"/>
      <c r="Q2024" s="34"/>
      <c r="R2024" s="34"/>
      <c r="S2024" s="34"/>
      <c r="T2024" s="14"/>
    </row>
    <row r="2025" spans="1:20" ht="20.25" customHeight="1" x14ac:dyDescent="0.25">
      <c r="A2025" s="35">
        <v>36</v>
      </c>
      <c r="B2025" s="1"/>
      <c r="C2025" s="1"/>
      <c r="D2025" s="10" t="s">
        <v>84</v>
      </c>
      <c r="E2025" s="37"/>
      <c r="F2025" s="34"/>
      <c r="G2025" s="34"/>
      <c r="H2025" s="18"/>
      <c r="I2025" s="18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14"/>
    </row>
    <row r="2026" spans="1:20" ht="19.5" x14ac:dyDescent="0.25">
      <c r="A2026" s="35">
        <v>37</v>
      </c>
      <c r="B2026" s="1"/>
      <c r="C2026" s="1"/>
      <c r="D2026" s="10" t="s">
        <v>87</v>
      </c>
      <c r="E2026" s="37"/>
      <c r="F2026" s="34"/>
      <c r="G2026" s="34"/>
      <c r="H2026" s="18"/>
      <c r="I2026" s="18"/>
      <c r="J2026" s="34"/>
      <c r="K2026" s="34"/>
      <c r="L2026" s="34"/>
      <c r="M2026" s="34"/>
      <c r="N2026" s="34"/>
      <c r="O2026" s="34"/>
      <c r="P2026" s="34"/>
      <c r="Q2026" s="34"/>
      <c r="R2026" s="34"/>
      <c r="S2026" s="34"/>
      <c r="T2026" s="14"/>
    </row>
    <row r="2027" spans="1:20" s="31" customFormat="1" ht="19.5" x14ac:dyDescent="0.25">
      <c r="A2027" s="35">
        <v>38</v>
      </c>
      <c r="B2027" s="1"/>
      <c r="C2027" s="1"/>
      <c r="D2027" s="10" t="s">
        <v>91</v>
      </c>
      <c r="E2027" s="37"/>
      <c r="F2027" s="34"/>
      <c r="G2027" s="34"/>
      <c r="H2027" s="18"/>
      <c r="I2027" s="18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14"/>
    </row>
    <row r="2028" spans="1:20" ht="39" customHeight="1" x14ac:dyDescent="0.25">
      <c r="A2028" s="35">
        <v>39</v>
      </c>
      <c r="B2028" s="1"/>
      <c r="C2028" s="1"/>
      <c r="D2028" s="10" t="s">
        <v>92</v>
      </c>
      <c r="E2028" s="37"/>
      <c r="F2028" s="34"/>
      <c r="G2028" s="34"/>
      <c r="H2028" s="18"/>
      <c r="I2028" s="18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14"/>
    </row>
    <row r="2029" spans="1:20" ht="36" customHeight="1" x14ac:dyDescent="0.25">
      <c r="A2029" s="35">
        <v>40</v>
      </c>
      <c r="B2029" s="1"/>
      <c r="C2029" s="1"/>
      <c r="D2029" s="10" t="s">
        <v>93</v>
      </c>
      <c r="E2029" s="37"/>
      <c r="F2029" s="34"/>
      <c r="G2029" s="34"/>
      <c r="H2029" s="18"/>
      <c r="I2029" s="18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14"/>
    </row>
    <row r="2030" spans="1:20" ht="20.25" customHeight="1" x14ac:dyDescent="0.25">
      <c r="A2030" s="35">
        <v>41</v>
      </c>
      <c r="B2030" s="1"/>
      <c r="C2030" s="1"/>
      <c r="D2030" s="10" t="s">
        <v>94</v>
      </c>
      <c r="E2030" s="37"/>
      <c r="F2030" s="34"/>
      <c r="G2030" s="34"/>
      <c r="H2030" s="18"/>
      <c r="I2030" s="18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14"/>
    </row>
    <row r="2031" spans="1:20" ht="19.5" x14ac:dyDescent="0.25">
      <c r="A2031" s="35">
        <v>42</v>
      </c>
      <c r="B2031" s="1"/>
      <c r="C2031" s="1"/>
      <c r="D2031" s="10" t="s">
        <v>95</v>
      </c>
      <c r="E2031" s="37"/>
      <c r="F2031" s="34"/>
      <c r="G2031" s="34"/>
      <c r="H2031" s="18"/>
      <c r="I2031" s="18"/>
      <c r="J2031" s="34"/>
      <c r="K2031" s="34"/>
      <c r="L2031" s="34"/>
      <c r="M2031" s="34"/>
      <c r="N2031" s="34"/>
      <c r="O2031" s="34"/>
      <c r="P2031" s="34"/>
      <c r="Q2031" s="34"/>
      <c r="R2031" s="34"/>
      <c r="S2031" s="34"/>
      <c r="T2031" s="14"/>
    </row>
    <row r="2032" spans="1:20" ht="19.5" x14ac:dyDescent="0.25">
      <c r="A2032" s="35">
        <v>43</v>
      </c>
      <c r="B2032" s="1"/>
      <c r="C2032" s="1"/>
      <c r="D2032" s="10" t="s">
        <v>99</v>
      </c>
      <c r="E2032" s="37"/>
      <c r="F2032" s="34"/>
      <c r="G2032" s="34"/>
      <c r="H2032" s="18"/>
      <c r="I2032" s="18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14"/>
    </row>
    <row r="2033" spans="1:20" ht="20.25" customHeight="1" x14ac:dyDescent="0.25"/>
    <row r="2034" spans="1:20" ht="20.25" customHeight="1" x14ac:dyDescent="0.25">
      <c r="A2034" s="61" t="s">
        <v>546</v>
      </c>
      <c r="B2034" s="61"/>
      <c r="C2034" s="61"/>
      <c r="D2034" s="61"/>
      <c r="E2034" s="61"/>
      <c r="F2034" s="61"/>
      <c r="G2034" s="61"/>
      <c r="H2034" s="61"/>
      <c r="I2034" s="61"/>
      <c r="J2034" s="61"/>
      <c r="K2034" s="61"/>
      <c r="L2034" s="61"/>
      <c r="M2034" s="61"/>
      <c r="N2034" s="61"/>
      <c r="O2034" s="61"/>
      <c r="P2034" s="61"/>
      <c r="Q2034" s="61"/>
      <c r="R2034" s="61"/>
      <c r="S2034" s="61"/>
      <c r="T2034" s="61"/>
    </row>
    <row r="2035" spans="1:20" ht="20.25" customHeight="1" x14ac:dyDescent="0.25">
      <c r="A2035" s="63" t="s">
        <v>0</v>
      </c>
      <c r="B2035" s="63" t="s">
        <v>1</v>
      </c>
      <c r="C2035" s="63" t="s">
        <v>2</v>
      </c>
      <c r="D2035" s="63" t="s">
        <v>3</v>
      </c>
      <c r="E2035" s="63" t="s">
        <v>4</v>
      </c>
      <c r="F2035" s="63" t="s">
        <v>5</v>
      </c>
      <c r="G2035" s="63"/>
      <c r="H2035" s="63" t="s">
        <v>8</v>
      </c>
      <c r="I2035" s="63"/>
      <c r="J2035" s="63" t="s">
        <v>11</v>
      </c>
      <c r="K2035" s="63"/>
      <c r="L2035" s="63"/>
      <c r="M2035" s="63" t="s">
        <v>101</v>
      </c>
      <c r="N2035" s="63"/>
      <c r="O2035" s="63" t="s">
        <v>17</v>
      </c>
      <c r="P2035" s="63"/>
      <c r="Q2035" s="63"/>
      <c r="R2035" s="63"/>
      <c r="S2035" s="63" t="s">
        <v>22</v>
      </c>
      <c r="T2035" s="63" t="s">
        <v>23</v>
      </c>
    </row>
    <row r="2036" spans="1:20" ht="20.25" customHeight="1" x14ac:dyDescent="0.25">
      <c r="A2036" s="57"/>
      <c r="B2036" s="57"/>
      <c r="C2036" s="57"/>
      <c r="D2036" s="57"/>
      <c r="E2036" s="57"/>
      <c r="F2036" s="7" t="s">
        <v>6</v>
      </c>
      <c r="G2036" s="7" t="s">
        <v>7</v>
      </c>
      <c r="H2036" s="7" t="s">
        <v>9</v>
      </c>
      <c r="I2036" s="7" t="s">
        <v>10</v>
      </c>
      <c r="J2036" s="7" t="s">
        <v>12</v>
      </c>
      <c r="K2036" s="7" t="s">
        <v>13</v>
      </c>
      <c r="L2036" s="7" t="s">
        <v>14</v>
      </c>
      <c r="M2036" s="7" t="s">
        <v>15</v>
      </c>
      <c r="N2036" s="7" t="s">
        <v>16</v>
      </c>
      <c r="O2036" s="7" t="s">
        <v>18</v>
      </c>
      <c r="P2036" s="7" t="s">
        <v>19</v>
      </c>
      <c r="Q2036" s="7" t="s">
        <v>20</v>
      </c>
      <c r="R2036" s="7" t="s">
        <v>21</v>
      </c>
      <c r="S2036" s="57"/>
      <c r="T2036" s="57"/>
    </row>
    <row r="2037" spans="1:20" ht="20.25" customHeight="1" x14ac:dyDescent="0.25">
      <c r="A2037" s="35">
        <v>1</v>
      </c>
      <c r="B2037" s="1"/>
      <c r="C2037" s="1"/>
      <c r="D2037" s="10" t="s">
        <v>210</v>
      </c>
      <c r="E2037" s="37"/>
      <c r="F2037" s="34"/>
      <c r="G2037" s="34"/>
      <c r="H2037" s="18"/>
      <c r="I2037" s="18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14"/>
    </row>
    <row r="2038" spans="1:20" ht="20.25" customHeight="1" x14ac:dyDescent="0.3">
      <c r="A2038" s="35">
        <v>2</v>
      </c>
      <c r="B2038" s="1"/>
      <c r="C2038" s="1"/>
      <c r="D2038" s="20" t="s">
        <v>103</v>
      </c>
      <c r="E2038" s="37"/>
      <c r="F2038" s="34"/>
      <c r="G2038" s="34"/>
      <c r="H2038" s="18"/>
      <c r="I2038" s="18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14"/>
    </row>
    <row r="2039" spans="1:20" ht="20.25" customHeight="1" x14ac:dyDescent="0.3">
      <c r="A2039" s="35">
        <v>3</v>
      </c>
      <c r="B2039" s="1"/>
      <c r="C2039" s="1"/>
      <c r="D2039" s="20" t="s">
        <v>108</v>
      </c>
      <c r="E2039" s="37"/>
      <c r="F2039" s="34"/>
      <c r="G2039" s="34"/>
      <c r="H2039" s="18"/>
      <c r="I2039" s="18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14"/>
    </row>
    <row r="2040" spans="1:20" ht="20.25" customHeight="1" x14ac:dyDescent="0.25">
      <c r="A2040" s="35">
        <v>4</v>
      </c>
      <c r="B2040" s="1"/>
      <c r="C2040" s="1"/>
      <c r="D2040" s="10" t="s">
        <v>156</v>
      </c>
      <c r="E2040" s="37"/>
      <c r="F2040" s="34"/>
      <c r="G2040" s="34"/>
      <c r="H2040" s="18"/>
      <c r="I2040" s="18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14"/>
    </row>
    <row r="2041" spans="1:20" ht="20.25" customHeight="1" x14ac:dyDescent="0.25">
      <c r="A2041" s="35">
        <v>5</v>
      </c>
      <c r="B2041" s="1"/>
      <c r="C2041" s="1"/>
      <c r="D2041" s="10" t="s">
        <v>147</v>
      </c>
      <c r="E2041" s="37"/>
      <c r="F2041" s="34"/>
      <c r="G2041" s="34"/>
      <c r="H2041" s="18"/>
      <c r="I2041" s="18"/>
      <c r="J2041" s="34"/>
      <c r="K2041" s="34"/>
      <c r="L2041" s="34"/>
      <c r="M2041" s="34"/>
      <c r="N2041" s="34"/>
      <c r="O2041" s="34"/>
      <c r="P2041" s="34"/>
      <c r="Q2041" s="34"/>
      <c r="R2041" s="34"/>
      <c r="S2041" s="34"/>
      <c r="T2041" s="14"/>
    </row>
    <row r="2042" spans="1:20" ht="20.25" customHeight="1" x14ac:dyDescent="0.25">
      <c r="A2042" s="35">
        <v>6</v>
      </c>
      <c r="B2042" s="1"/>
      <c r="C2042" s="1"/>
      <c r="D2042" s="10" t="s">
        <v>315</v>
      </c>
      <c r="E2042" s="37"/>
      <c r="F2042" s="34"/>
      <c r="G2042" s="34"/>
      <c r="H2042" s="18"/>
      <c r="I2042" s="18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14"/>
    </row>
    <row r="2043" spans="1:20" ht="20.25" customHeight="1" x14ac:dyDescent="0.25">
      <c r="A2043" s="35">
        <v>7</v>
      </c>
      <c r="B2043" s="1"/>
      <c r="C2043" s="1"/>
      <c r="D2043" s="10" t="s">
        <v>514</v>
      </c>
      <c r="E2043" s="37"/>
      <c r="F2043" s="34"/>
      <c r="G2043" s="34"/>
      <c r="H2043" s="18"/>
      <c r="I2043" s="18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14"/>
    </row>
    <row r="2044" spans="1:20" ht="20.25" customHeight="1" x14ac:dyDescent="0.25">
      <c r="A2044" s="35">
        <v>8</v>
      </c>
      <c r="B2044" s="1"/>
      <c r="C2044" s="1"/>
      <c r="D2044" s="10" t="s">
        <v>30</v>
      </c>
      <c r="E2044" s="37"/>
      <c r="F2044" s="34"/>
      <c r="G2044" s="34"/>
      <c r="H2044" s="18"/>
      <c r="I2044" s="18"/>
      <c r="J2044" s="34"/>
      <c r="K2044" s="34"/>
      <c r="L2044" s="34"/>
      <c r="M2044" s="34"/>
      <c r="N2044" s="34"/>
      <c r="O2044" s="34"/>
      <c r="P2044" s="34"/>
      <c r="Q2044" s="34"/>
      <c r="R2044" s="34"/>
      <c r="S2044" s="34"/>
      <c r="T2044" s="14"/>
    </row>
    <row r="2045" spans="1:20" ht="20.25" customHeight="1" x14ac:dyDescent="0.25">
      <c r="A2045" s="35">
        <v>9</v>
      </c>
      <c r="B2045" s="1"/>
      <c r="C2045" s="1"/>
      <c r="D2045" s="10" t="s">
        <v>547</v>
      </c>
      <c r="E2045" s="37"/>
      <c r="F2045" s="34"/>
      <c r="G2045" s="34"/>
      <c r="H2045" s="18"/>
      <c r="I2045" s="18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14"/>
    </row>
    <row r="2046" spans="1:20" ht="20.25" customHeight="1" x14ac:dyDescent="0.25">
      <c r="A2046" s="35">
        <v>10</v>
      </c>
      <c r="B2046" s="1"/>
      <c r="C2046" s="1"/>
      <c r="D2046" s="10" t="s">
        <v>42</v>
      </c>
      <c r="E2046" s="37"/>
      <c r="F2046" s="34"/>
      <c r="G2046" s="34"/>
      <c r="H2046" s="18"/>
      <c r="I2046" s="18"/>
      <c r="J2046" s="34"/>
      <c r="K2046" s="34"/>
      <c r="L2046" s="34"/>
      <c r="M2046" s="34"/>
      <c r="N2046" s="34"/>
      <c r="O2046" s="34"/>
      <c r="P2046" s="34"/>
      <c r="Q2046" s="34"/>
      <c r="R2046" s="34"/>
      <c r="S2046" s="34"/>
      <c r="T2046" s="14"/>
    </row>
    <row r="2047" spans="1:20" ht="20.25" customHeight="1" x14ac:dyDescent="0.25">
      <c r="A2047" s="35">
        <v>11</v>
      </c>
      <c r="B2047" s="1"/>
      <c r="C2047" s="1"/>
      <c r="D2047" s="10" t="s">
        <v>318</v>
      </c>
      <c r="E2047" s="37"/>
      <c r="F2047" s="34"/>
      <c r="G2047" s="34"/>
      <c r="H2047" s="18"/>
      <c r="I2047" s="18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14"/>
    </row>
    <row r="2048" spans="1:20" ht="20.25" customHeight="1" x14ac:dyDescent="0.25">
      <c r="A2048" s="35">
        <v>12</v>
      </c>
      <c r="B2048" s="1"/>
      <c r="C2048" s="1"/>
      <c r="D2048" s="10" t="s">
        <v>548</v>
      </c>
      <c r="E2048" s="37"/>
      <c r="F2048" s="34"/>
      <c r="G2048" s="34"/>
      <c r="H2048" s="18"/>
      <c r="I2048" s="18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14"/>
    </row>
    <row r="2049" spans="1:20" ht="20.25" customHeight="1" x14ac:dyDescent="0.25">
      <c r="A2049" s="35">
        <v>13</v>
      </c>
      <c r="B2049" s="1"/>
      <c r="C2049" s="1"/>
      <c r="D2049" s="10" t="s">
        <v>549</v>
      </c>
      <c r="E2049" s="37"/>
      <c r="F2049" s="34"/>
      <c r="G2049" s="34"/>
      <c r="H2049" s="18"/>
      <c r="I2049" s="18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14"/>
    </row>
    <row r="2050" spans="1:20" ht="20.25" customHeight="1" x14ac:dyDescent="0.25">
      <c r="A2050" s="35">
        <v>14</v>
      </c>
      <c r="B2050" s="1"/>
      <c r="C2050" s="1"/>
      <c r="D2050" s="10" t="s">
        <v>321</v>
      </c>
      <c r="E2050" s="37"/>
      <c r="F2050" s="34"/>
      <c r="G2050" s="34"/>
      <c r="H2050" s="18"/>
      <c r="I2050" s="18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14"/>
    </row>
    <row r="2051" spans="1:20" ht="20.25" customHeight="1" x14ac:dyDescent="0.25">
      <c r="A2051" s="35">
        <v>15</v>
      </c>
      <c r="B2051" s="1"/>
      <c r="C2051" s="1"/>
      <c r="D2051" s="10" t="s">
        <v>64</v>
      </c>
      <c r="E2051" s="37"/>
      <c r="F2051" s="34"/>
      <c r="G2051" s="34"/>
      <c r="H2051" s="18"/>
      <c r="I2051" s="18"/>
      <c r="J2051" s="34"/>
      <c r="K2051" s="34"/>
      <c r="L2051" s="34"/>
      <c r="M2051" s="34"/>
      <c r="N2051" s="34"/>
      <c r="O2051" s="34"/>
      <c r="P2051" s="34"/>
      <c r="Q2051" s="34"/>
      <c r="R2051" s="34"/>
      <c r="S2051" s="34"/>
      <c r="T2051" s="14"/>
    </row>
    <row r="2052" spans="1:20" ht="20.25" customHeight="1" x14ac:dyDescent="0.25">
      <c r="A2052" s="35">
        <v>16</v>
      </c>
      <c r="B2052" s="1"/>
      <c r="C2052" s="1"/>
      <c r="D2052" s="10" t="s">
        <v>68</v>
      </c>
      <c r="E2052" s="37"/>
      <c r="F2052" s="34"/>
      <c r="G2052" s="34"/>
      <c r="H2052" s="18"/>
      <c r="I2052" s="18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14"/>
    </row>
    <row r="2053" spans="1:20" ht="19.5" x14ac:dyDescent="0.25">
      <c r="A2053" s="35">
        <v>17</v>
      </c>
      <c r="B2053" s="1"/>
      <c r="C2053" s="1"/>
      <c r="D2053" s="10" t="s">
        <v>550</v>
      </c>
      <c r="E2053" s="37"/>
      <c r="F2053" s="34"/>
      <c r="G2053" s="34"/>
      <c r="H2053" s="18"/>
      <c r="I2053" s="18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14"/>
    </row>
    <row r="2054" spans="1:20" s="47" customFormat="1" ht="19.5" x14ac:dyDescent="0.25">
      <c r="A2054" s="35">
        <v>18</v>
      </c>
      <c r="B2054" s="1"/>
      <c r="C2054" s="1"/>
      <c r="D2054" s="10" t="s">
        <v>71</v>
      </c>
      <c r="E2054" s="37"/>
      <c r="F2054" s="34"/>
      <c r="G2054" s="34"/>
      <c r="H2054" s="18"/>
      <c r="I2054" s="18"/>
      <c r="J2054" s="34"/>
      <c r="K2054" s="34"/>
      <c r="L2054" s="34"/>
      <c r="M2054" s="34"/>
      <c r="N2054" s="34"/>
      <c r="O2054" s="34"/>
      <c r="P2054" s="34"/>
      <c r="Q2054" s="34"/>
      <c r="R2054" s="34"/>
      <c r="S2054" s="34"/>
      <c r="T2054" s="14"/>
    </row>
    <row r="2055" spans="1:20" ht="37.5" customHeight="1" x14ac:dyDescent="0.25">
      <c r="A2055" s="35">
        <v>19</v>
      </c>
      <c r="B2055" s="1"/>
      <c r="C2055" s="1"/>
      <c r="D2055" s="10" t="s">
        <v>73</v>
      </c>
      <c r="E2055" s="37"/>
      <c r="F2055" s="34"/>
      <c r="G2055" s="34"/>
      <c r="H2055" s="18"/>
      <c r="I2055" s="18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14"/>
    </row>
    <row r="2056" spans="1:20" ht="37.5" customHeight="1" x14ac:dyDescent="0.25">
      <c r="A2056" s="35">
        <v>20</v>
      </c>
      <c r="B2056" s="1"/>
      <c r="C2056" s="1"/>
      <c r="D2056" s="10" t="s">
        <v>181</v>
      </c>
      <c r="E2056" s="37"/>
      <c r="F2056" s="34"/>
      <c r="G2056" s="34"/>
      <c r="H2056" s="18"/>
      <c r="I2056" s="18"/>
      <c r="J2056" s="34"/>
      <c r="K2056" s="34"/>
      <c r="L2056" s="34"/>
      <c r="M2056" s="34"/>
      <c r="N2056" s="34"/>
      <c r="O2056" s="34"/>
      <c r="P2056" s="34"/>
      <c r="Q2056" s="34"/>
      <c r="R2056" s="34"/>
      <c r="S2056" s="34"/>
      <c r="T2056" s="14"/>
    </row>
    <row r="2057" spans="1:20" ht="20.25" customHeight="1" x14ac:dyDescent="0.25">
      <c r="A2057" s="35">
        <v>21</v>
      </c>
      <c r="B2057" s="1"/>
      <c r="C2057" s="1"/>
      <c r="D2057" s="10" t="s">
        <v>89</v>
      </c>
      <c r="E2057" s="37"/>
      <c r="F2057" s="34"/>
      <c r="G2057" s="34"/>
      <c r="H2057" s="18"/>
      <c r="I2057" s="18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14"/>
    </row>
    <row r="2058" spans="1:20" ht="20.25" customHeight="1" x14ac:dyDescent="0.25">
      <c r="A2058" s="35">
        <v>22</v>
      </c>
      <c r="B2058" s="1"/>
      <c r="C2058" s="1"/>
      <c r="D2058" s="10" t="s">
        <v>91</v>
      </c>
      <c r="E2058" s="37"/>
      <c r="F2058" s="34"/>
      <c r="G2058" s="34"/>
      <c r="H2058" s="18"/>
      <c r="I2058" s="18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14"/>
    </row>
    <row r="2059" spans="1:20" ht="20.25" customHeight="1" x14ac:dyDescent="0.25">
      <c r="A2059" s="35">
        <v>23</v>
      </c>
      <c r="B2059" s="1"/>
      <c r="C2059" s="1"/>
      <c r="D2059" s="10" t="s">
        <v>551</v>
      </c>
      <c r="E2059" s="37"/>
      <c r="F2059" s="34"/>
      <c r="G2059" s="34"/>
      <c r="H2059" s="18"/>
      <c r="I2059" s="18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14"/>
    </row>
    <row r="2060" spans="1:20" ht="20.25" customHeight="1" x14ac:dyDescent="0.25"/>
    <row r="2061" spans="1:20" ht="20.25" customHeight="1" x14ac:dyDescent="0.25">
      <c r="A2061" s="59" t="s">
        <v>1136</v>
      </c>
      <c r="B2061" s="59"/>
      <c r="C2061" s="59"/>
      <c r="D2061" s="59"/>
      <c r="E2061" s="59"/>
      <c r="F2061" s="59"/>
      <c r="G2061" s="59"/>
      <c r="H2061" s="59"/>
      <c r="I2061" s="59"/>
      <c r="J2061" s="59"/>
      <c r="K2061" s="59"/>
      <c r="L2061" s="59"/>
      <c r="M2061" s="59"/>
      <c r="N2061" s="59"/>
      <c r="O2061" s="59"/>
      <c r="P2061" s="59"/>
      <c r="Q2061" s="59"/>
      <c r="R2061" s="59"/>
      <c r="S2061" s="59"/>
      <c r="T2061" s="59"/>
    </row>
    <row r="2062" spans="1:20" ht="20.25" customHeight="1" x14ac:dyDescent="0.25">
      <c r="A2062" s="57" t="s">
        <v>0</v>
      </c>
      <c r="B2062" s="57" t="s">
        <v>1</v>
      </c>
      <c r="C2062" s="57" t="s">
        <v>2</v>
      </c>
      <c r="D2062" s="57" t="s">
        <v>3</v>
      </c>
      <c r="E2062" s="57" t="s">
        <v>4</v>
      </c>
      <c r="F2062" s="54" t="s">
        <v>5</v>
      </c>
      <c r="G2062" s="55"/>
      <c r="H2062" s="54" t="s">
        <v>8</v>
      </c>
      <c r="I2062" s="55"/>
      <c r="J2062" s="54" t="s">
        <v>11</v>
      </c>
      <c r="K2062" s="56"/>
      <c r="L2062" s="55"/>
      <c r="M2062" s="63" t="s">
        <v>101</v>
      </c>
      <c r="N2062" s="63"/>
      <c r="O2062" s="54" t="s">
        <v>17</v>
      </c>
      <c r="P2062" s="56"/>
      <c r="Q2062" s="56"/>
      <c r="R2062" s="55"/>
      <c r="S2062" s="57" t="s">
        <v>22</v>
      </c>
      <c r="T2062" s="57" t="s">
        <v>23</v>
      </c>
    </row>
    <row r="2063" spans="1:20" ht="20.25" customHeight="1" x14ac:dyDescent="0.25">
      <c r="A2063" s="60"/>
      <c r="B2063" s="60"/>
      <c r="C2063" s="60"/>
      <c r="D2063" s="60"/>
      <c r="E2063" s="60"/>
      <c r="F2063" s="2" t="s">
        <v>6</v>
      </c>
      <c r="G2063" s="2" t="s">
        <v>7</v>
      </c>
      <c r="H2063" s="2" t="s">
        <v>9</v>
      </c>
      <c r="I2063" s="2" t="s">
        <v>10</v>
      </c>
      <c r="J2063" s="2" t="s">
        <v>12</v>
      </c>
      <c r="K2063" s="2" t="s">
        <v>13</v>
      </c>
      <c r="L2063" s="2" t="s">
        <v>14</v>
      </c>
      <c r="M2063" s="2" t="s">
        <v>15</v>
      </c>
      <c r="N2063" s="2" t="s">
        <v>16</v>
      </c>
      <c r="O2063" s="2" t="s">
        <v>18</v>
      </c>
      <c r="P2063" s="2" t="s">
        <v>19</v>
      </c>
      <c r="Q2063" s="2" t="s">
        <v>20</v>
      </c>
      <c r="R2063" s="2" t="s">
        <v>21</v>
      </c>
      <c r="S2063" s="60"/>
      <c r="T2063" s="60"/>
    </row>
    <row r="2064" spans="1:20" ht="20.25" customHeight="1" x14ac:dyDescent="0.25">
      <c r="A2064" s="35">
        <v>1</v>
      </c>
      <c r="B2064" s="1"/>
      <c r="C2064" s="1"/>
      <c r="D2064" s="10" t="s">
        <v>24</v>
      </c>
      <c r="E2064" s="37"/>
      <c r="F2064" s="34"/>
      <c r="G2064" s="34"/>
      <c r="H2064" s="18"/>
      <c r="I2064" s="18"/>
      <c r="J2064" s="34"/>
      <c r="K2064" s="34"/>
      <c r="L2064" s="34"/>
      <c r="M2064" s="34"/>
      <c r="N2064" s="34"/>
      <c r="O2064" s="34"/>
      <c r="P2064" s="34"/>
      <c r="Q2064" s="34"/>
      <c r="R2064" s="34"/>
      <c r="S2064" s="34"/>
      <c r="T2064" s="14"/>
    </row>
    <row r="2065" spans="1:20" ht="20.25" customHeight="1" x14ac:dyDescent="0.25">
      <c r="A2065" s="35">
        <v>2</v>
      </c>
      <c r="B2065" s="1"/>
      <c r="C2065" s="1"/>
      <c r="D2065" s="10" t="s">
        <v>25</v>
      </c>
      <c r="E2065" s="37"/>
      <c r="F2065" s="34"/>
      <c r="G2065" s="34"/>
      <c r="H2065" s="18"/>
      <c r="I2065" s="18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14"/>
    </row>
    <row r="2066" spans="1:20" ht="20.25" customHeight="1" x14ac:dyDescent="0.25">
      <c r="A2066" s="35">
        <v>3</v>
      </c>
      <c r="B2066" s="1"/>
      <c r="C2066" s="1"/>
      <c r="D2066" s="10" t="s">
        <v>27</v>
      </c>
      <c r="E2066" s="37"/>
      <c r="F2066" s="34"/>
      <c r="G2066" s="34"/>
      <c r="H2066" s="18"/>
      <c r="I2066" s="18"/>
      <c r="J2066" s="34"/>
      <c r="K2066" s="34"/>
      <c r="L2066" s="34"/>
      <c r="M2066" s="34"/>
      <c r="N2066" s="34"/>
      <c r="O2066" s="34"/>
      <c r="P2066" s="34"/>
      <c r="Q2066" s="34"/>
      <c r="R2066" s="34"/>
      <c r="S2066" s="34"/>
      <c r="T2066" s="14"/>
    </row>
    <row r="2067" spans="1:20" ht="20.25" customHeight="1" x14ac:dyDescent="0.25">
      <c r="A2067" s="35">
        <v>4</v>
      </c>
      <c r="B2067" s="1"/>
      <c r="C2067" s="1"/>
      <c r="D2067" s="10" t="s">
        <v>29</v>
      </c>
      <c r="E2067" s="37"/>
      <c r="F2067" s="34"/>
      <c r="G2067" s="34"/>
      <c r="H2067" s="18"/>
      <c r="I2067" s="18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14"/>
    </row>
    <row r="2068" spans="1:20" ht="20.25" customHeight="1" x14ac:dyDescent="0.25">
      <c r="A2068" s="35">
        <v>5</v>
      </c>
      <c r="B2068" s="1"/>
      <c r="C2068" s="1"/>
      <c r="D2068" s="10" t="s">
        <v>30</v>
      </c>
      <c r="E2068" s="37"/>
      <c r="F2068" s="34"/>
      <c r="G2068" s="34"/>
      <c r="H2068" s="18"/>
      <c r="I2068" s="18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14"/>
    </row>
    <row r="2069" spans="1:20" ht="20.25" customHeight="1" x14ac:dyDescent="0.25">
      <c r="A2069" s="35">
        <v>6</v>
      </c>
      <c r="B2069" s="1"/>
      <c r="C2069" s="1"/>
      <c r="D2069" s="10" t="s">
        <v>31</v>
      </c>
      <c r="E2069" s="37"/>
      <c r="F2069" s="34"/>
      <c r="G2069" s="34"/>
      <c r="H2069" s="18"/>
      <c r="I2069" s="18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14"/>
    </row>
    <row r="2070" spans="1:20" ht="20.25" customHeight="1" x14ac:dyDescent="0.25">
      <c r="A2070" s="35">
        <v>7</v>
      </c>
      <c r="B2070" s="1"/>
      <c r="C2070" s="1"/>
      <c r="D2070" s="10" t="s">
        <v>32</v>
      </c>
      <c r="E2070" s="37"/>
      <c r="F2070" s="34"/>
      <c r="G2070" s="34"/>
      <c r="H2070" s="18"/>
      <c r="I2070" s="18"/>
      <c r="J2070" s="34"/>
      <c r="K2070" s="34"/>
      <c r="L2070" s="34"/>
      <c r="M2070" s="34"/>
      <c r="N2070" s="34"/>
      <c r="O2070" s="34"/>
      <c r="P2070" s="34"/>
      <c r="Q2070" s="34"/>
      <c r="R2070" s="34"/>
      <c r="S2070" s="34"/>
      <c r="T2070" s="14"/>
    </row>
    <row r="2071" spans="1:20" ht="20.25" customHeight="1" x14ac:dyDescent="0.25">
      <c r="A2071" s="35">
        <v>8</v>
      </c>
      <c r="B2071" s="1"/>
      <c r="C2071" s="1"/>
      <c r="D2071" s="10" t="s">
        <v>33</v>
      </c>
      <c r="E2071" s="37"/>
      <c r="F2071" s="34"/>
      <c r="G2071" s="34"/>
      <c r="H2071" s="18"/>
      <c r="I2071" s="18"/>
      <c r="J2071" s="34"/>
      <c r="K2071" s="34"/>
      <c r="L2071" s="34"/>
      <c r="M2071" s="34"/>
      <c r="N2071" s="34"/>
      <c r="O2071" s="34"/>
      <c r="P2071" s="34"/>
      <c r="Q2071" s="34"/>
      <c r="R2071" s="34"/>
      <c r="S2071" s="34"/>
      <c r="T2071" s="14"/>
    </row>
    <row r="2072" spans="1:20" ht="20.25" customHeight="1" x14ac:dyDescent="0.25">
      <c r="A2072" s="35">
        <v>9</v>
      </c>
      <c r="B2072" s="1"/>
      <c r="C2072" s="1"/>
      <c r="D2072" s="10" t="s">
        <v>35</v>
      </c>
      <c r="E2072" s="37"/>
      <c r="F2072" s="34"/>
      <c r="G2072" s="34"/>
      <c r="H2072" s="18"/>
      <c r="I2072" s="18"/>
      <c r="J2072" s="34"/>
      <c r="K2072" s="34"/>
      <c r="L2072" s="34"/>
      <c r="M2072" s="34"/>
      <c r="N2072" s="34"/>
      <c r="O2072" s="34"/>
      <c r="P2072" s="34"/>
      <c r="Q2072" s="34"/>
      <c r="R2072" s="34"/>
      <c r="S2072" s="34"/>
      <c r="T2072" s="14"/>
    </row>
    <row r="2073" spans="1:20" ht="20.25" customHeight="1" x14ac:dyDescent="0.25">
      <c r="A2073" s="35">
        <v>10</v>
      </c>
      <c r="B2073" s="1"/>
      <c r="C2073" s="1"/>
      <c r="D2073" s="10" t="s">
        <v>36</v>
      </c>
      <c r="E2073" s="37"/>
      <c r="F2073" s="34"/>
      <c r="G2073" s="34"/>
      <c r="H2073" s="18"/>
      <c r="I2073" s="18"/>
      <c r="J2073" s="34"/>
      <c r="K2073" s="34"/>
      <c r="L2073" s="34"/>
      <c r="M2073" s="34"/>
      <c r="N2073" s="34"/>
      <c r="O2073" s="34"/>
      <c r="P2073" s="34"/>
      <c r="Q2073" s="34"/>
      <c r="R2073" s="34"/>
      <c r="S2073" s="34"/>
      <c r="T2073" s="14"/>
    </row>
    <row r="2074" spans="1:20" ht="20.25" customHeight="1" x14ac:dyDescent="0.25">
      <c r="A2074" s="35">
        <v>11</v>
      </c>
      <c r="B2074" s="1"/>
      <c r="C2074" s="1"/>
      <c r="D2074" s="10" t="s">
        <v>37</v>
      </c>
      <c r="E2074" s="37"/>
      <c r="F2074" s="34"/>
      <c r="G2074" s="34"/>
      <c r="H2074" s="18"/>
      <c r="I2074" s="18"/>
      <c r="J2074" s="34"/>
      <c r="K2074" s="34"/>
      <c r="L2074" s="34"/>
      <c r="M2074" s="34"/>
      <c r="N2074" s="34"/>
      <c r="O2074" s="34"/>
      <c r="P2074" s="34"/>
      <c r="Q2074" s="34"/>
      <c r="R2074" s="34"/>
      <c r="S2074" s="34"/>
      <c r="T2074" s="14"/>
    </row>
    <row r="2075" spans="1:20" ht="20.25" customHeight="1" x14ac:dyDescent="0.25">
      <c r="A2075" s="35">
        <v>12</v>
      </c>
      <c r="B2075" s="1"/>
      <c r="C2075" s="1"/>
      <c r="D2075" s="10" t="s">
        <v>38</v>
      </c>
      <c r="E2075" s="37"/>
      <c r="F2075" s="34"/>
      <c r="G2075" s="34"/>
      <c r="H2075" s="18"/>
      <c r="I2075" s="18"/>
      <c r="J2075" s="34"/>
      <c r="K2075" s="34"/>
      <c r="L2075" s="34"/>
      <c r="M2075" s="34"/>
      <c r="N2075" s="34"/>
      <c r="O2075" s="34"/>
      <c r="P2075" s="34"/>
      <c r="Q2075" s="34"/>
      <c r="R2075" s="34"/>
      <c r="S2075" s="34"/>
      <c r="T2075" s="14"/>
    </row>
    <row r="2076" spans="1:20" ht="20.25" customHeight="1" x14ac:dyDescent="0.25">
      <c r="A2076" s="35">
        <v>13</v>
      </c>
      <c r="B2076" s="1"/>
      <c r="C2076" s="1"/>
      <c r="D2076" s="10" t="s">
        <v>41</v>
      </c>
      <c r="E2076" s="37"/>
      <c r="F2076" s="34"/>
      <c r="G2076" s="34"/>
      <c r="H2076" s="18"/>
      <c r="I2076" s="18"/>
      <c r="J2076" s="34"/>
      <c r="K2076" s="34"/>
      <c r="L2076" s="34"/>
      <c r="M2076" s="34"/>
      <c r="N2076" s="34"/>
      <c r="O2076" s="34"/>
      <c r="P2076" s="34"/>
      <c r="Q2076" s="34"/>
      <c r="R2076" s="34"/>
      <c r="S2076" s="34"/>
      <c r="T2076" s="14"/>
    </row>
    <row r="2077" spans="1:20" ht="20.25" customHeight="1" x14ac:dyDescent="0.25">
      <c r="A2077" s="35">
        <v>14</v>
      </c>
      <c r="B2077" s="1"/>
      <c r="C2077" s="1"/>
      <c r="D2077" s="10" t="s">
        <v>42</v>
      </c>
      <c r="E2077" s="37"/>
      <c r="F2077" s="34"/>
      <c r="G2077" s="34"/>
      <c r="H2077" s="18"/>
      <c r="I2077" s="18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14"/>
    </row>
    <row r="2078" spans="1:20" ht="20.25" customHeight="1" x14ac:dyDescent="0.25">
      <c r="A2078" s="35">
        <v>15</v>
      </c>
      <c r="B2078" s="1"/>
      <c r="C2078" s="1"/>
      <c r="D2078" s="10" t="s">
        <v>43</v>
      </c>
      <c r="E2078" s="37"/>
      <c r="F2078" s="34"/>
      <c r="G2078" s="34"/>
      <c r="H2078" s="18"/>
      <c r="I2078" s="18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14"/>
    </row>
    <row r="2079" spans="1:20" ht="20.25" customHeight="1" x14ac:dyDescent="0.25">
      <c r="A2079" s="35">
        <v>16</v>
      </c>
      <c r="B2079" s="1"/>
      <c r="C2079" s="1"/>
      <c r="D2079" s="10" t="s">
        <v>44</v>
      </c>
      <c r="E2079" s="37"/>
      <c r="F2079" s="34"/>
      <c r="G2079" s="34"/>
      <c r="H2079" s="18"/>
      <c r="I2079" s="18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14"/>
    </row>
    <row r="2080" spans="1:20" ht="20.25" customHeight="1" x14ac:dyDescent="0.25">
      <c r="A2080" s="35">
        <v>17</v>
      </c>
      <c r="B2080" s="1"/>
      <c r="C2080" s="1"/>
      <c r="D2080" s="10" t="s">
        <v>47</v>
      </c>
      <c r="E2080" s="37"/>
      <c r="F2080" s="34"/>
      <c r="G2080" s="34"/>
      <c r="H2080" s="18"/>
      <c r="I2080" s="18"/>
      <c r="J2080" s="34"/>
      <c r="K2080" s="34"/>
      <c r="L2080" s="34"/>
      <c r="M2080" s="34"/>
      <c r="N2080" s="34"/>
      <c r="O2080" s="34"/>
      <c r="P2080" s="34"/>
      <c r="Q2080" s="34"/>
      <c r="R2080" s="34"/>
      <c r="S2080" s="34"/>
      <c r="T2080" s="14"/>
    </row>
    <row r="2081" spans="1:20" ht="20.25" customHeight="1" x14ac:dyDescent="0.25">
      <c r="A2081" s="35">
        <v>18</v>
      </c>
      <c r="B2081" s="1"/>
      <c r="C2081" s="1"/>
      <c r="D2081" s="10" t="s">
        <v>48</v>
      </c>
      <c r="E2081" s="37"/>
      <c r="F2081" s="34"/>
      <c r="G2081" s="34"/>
      <c r="H2081" s="18"/>
      <c r="I2081" s="18"/>
      <c r="J2081" s="34"/>
      <c r="K2081" s="34"/>
      <c r="L2081" s="34"/>
      <c r="M2081" s="34"/>
      <c r="N2081" s="34"/>
      <c r="O2081" s="34"/>
      <c r="P2081" s="34"/>
      <c r="Q2081" s="34"/>
      <c r="R2081" s="34"/>
      <c r="S2081" s="34"/>
      <c r="T2081" s="14"/>
    </row>
    <row r="2082" spans="1:20" ht="20.25" customHeight="1" x14ac:dyDescent="0.25">
      <c r="A2082" s="35">
        <v>19</v>
      </c>
      <c r="B2082" s="1"/>
      <c r="C2082" s="1"/>
      <c r="D2082" s="10" t="s">
        <v>52</v>
      </c>
      <c r="E2082" s="37"/>
      <c r="F2082" s="34"/>
      <c r="G2082" s="34"/>
      <c r="H2082" s="18"/>
      <c r="I2082" s="18"/>
      <c r="J2082" s="34"/>
      <c r="K2082" s="34"/>
      <c r="L2082" s="34"/>
      <c r="M2082" s="34"/>
      <c r="N2082" s="34"/>
      <c r="O2082" s="34"/>
      <c r="P2082" s="34"/>
      <c r="Q2082" s="34"/>
      <c r="R2082" s="34"/>
      <c r="S2082" s="34"/>
      <c r="T2082" s="14"/>
    </row>
    <row r="2083" spans="1:20" ht="20.25" customHeight="1" x14ac:dyDescent="0.25">
      <c r="A2083" s="35">
        <v>20</v>
      </c>
      <c r="B2083" s="1"/>
      <c r="C2083" s="1"/>
      <c r="D2083" s="10" t="s">
        <v>53</v>
      </c>
      <c r="E2083" s="37"/>
      <c r="F2083" s="34"/>
      <c r="G2083" s="34"/>
      <c r="H2083" s="18"/>
      <c r="I2083" s="18"/>
      <c r="J2083" s="34"/>
      <c r="K2083" s="34"/>
      <c r="L2083" s="34"/>
      <c r="M2083" s="34"/>
      <c r="N2083" s="34"/>
      <c r="O2083" s="34"/>
      <c r="P2083" s="34"/>
      <c r="Q2083" s="34"/>
      <c r="R2083" s="34"/>
      <c r="S2083" s="34"/>
      <c r="T2083" s="14"/>
    </row>
    <row r="2084" spans="1:20" ht="20.25" customHeight="1" x14ac:dyDescent="0.25">
      <c r="A2084" s="35">
        <v>21</v>
      </c>
      <c r="B2084" s="1"/>
      <c r="C2084" s="1"/>
      <c r="D2084" s="10" t="s">
        <v>58</v>
      </c>
      <c r="E2084" s="37"/>
      <c r="F2084" s="34"/>
      <c r="G2084" s="34"/>
      <c r="H2084" s="18"/>
      <c r="I2084" s="18"/>
      <c r="J2084" s="34"/>
      <c r="K2084" s="34"/>
      <c r="L2084" s="34"/>
      <c r="M2084" s="34"/>
      <c r="N2084" s="34"/>
      <c r="O2084" s="34"/>
      <c r="P2084" s="34"/>
      <c r="Q2084" s="34"/>
      <c r="R2084" s="34"/>
      <c r="S2084" s="34"/>
      <c r="T2084" s="14"/>
    </row>
    <row r="2085" spans="1:20" ht="20.25" customHeight="1" x14ac:dyDescent="0.25">
      <c r="A2085" s="35">
        <v>22</v>
      </c>
      <c r="B2085" s="1"/>
      <c r="C2085" s="1"/>
      <c r="D2085" s="10" t="s">
        <v>59</v>
      </c>
      <c r="E2085" s="37"/>
      <c r="F2085" s="34"/>
      <c r="G2085" s="34"/>
      <c r="H2085" s="18"/>
      <c r="I2085" s="18"/>
      <c r="J2085" s="34"/>
      <c r="K2085" s="34"/>
      <c r="L2085" s="34"/>
      <c r="M2085" s="34"/>
      <c r="N2085" s="34"/>
      <c r="O2085" s="34"/>
      <c r="P2085" s="34"/>
      <c r="Q2085" s="34"/>
      <c r="R2085" s="34"/>
      <c r="S2085" s="34"/>
      <c r="T2085" s="14"/>
    </row>
    <row r="2086" spans="1:20" ht="20.25" customHeight="1" x14ac:dyDescent="0.25">
      <c r="A2086" s="35">
        <v>23</v>
      </c>
      <c r="B2086" s="1"/>
      <c r="C2086" s="1"/>
      <c r="D2086" s="10" t="s">
        <v>61</v>
      </c>
      <c r="E2086" s="37"/>
      <c r="F2086" s="34"/>
      <c r="G2086" s="34"/>
      <c r="H2086" s="18"/>
      <c r="I2086" s="18"/>
      <c r="J2086" s="34"/>
      <c r="K2086" s="34"/>
      <c r="L2086" s="34"/>
      <c r="M2086" s="34"/>
      <c r="N2086" s="34"/>
      <c r="O2086" s="34"/>
      <c r="P2086" s="34"/>
      <c r="Q2086" s="34"/>
      <c r="R2086" s="34"/>
      <c r="S2086" s="34"/>
      <c r="T2086" s="14"/>
    </row>
    <row r="2087" spans="1:20" ht="20.25" customHeight="1" x14ac:dyDescent="0.25">
      <c r="A2087" s="35">
        <v>24</v>
      </c>
      <c r="B2087" s="1"/>
      <c r="C2087" s="1"/>
      <c r="D2087" s="10" t="s">
        <v>62</v>
      </c>
      <c r="E2087" s="37"/>
      <c r="F2087" s="34"/>
      <c r="G2087" s="34"/>
      <c r="H2087" s="18"/>
      <c r="I2087" s="18"/>
      <c r="J2087" s="34"/>
      <c r="K2087" s="34"/>
      <c r="L2087" s="34"/>
      <c r="M2087" s="34"/>
      <c r="N2087" s="34"/>
      <c r="O2087" s="34"/>
      <c r="P2087" s="34"/>
      <c r="Q2087" s="34"/>
      <c r="R2087" s="34"/>
      <c r="S2087" s="34"/>
      <c r="T2087" s="14"/>
    </row>
    <row r="2088" spans="1:20" ht="20.25" customHeight="1" x14ac:dyDescent="0.25">
      <c r="A2088" s="35">
        <v>25</v>
      </c>
      <c r="B2088" s="1"/>
      <c r="C2088" s="1"/>
      <c r="D2088" s="10" t="s">
        <v>63</v>
      </c>
      <c r="E2088" s="37"/>
      <c r="F2088" s="34"/>
      <c r="G2088" s="34"/>
      <c r="H2088" s="18"/>
      <c r="I2088" s="18"/>
      <c r="J2088" s="34"/>
      <c r="K2088" s="34"/>
      <c r="L2088" s="34"/>
      <c r="M2088" s="34"/>
      <c r="N2088" s="34"/>
      <c r="O2088" s="34"/>
      <c r="P2088" s="34"/>
      <c r="Q2088" s="34"/>
      <c r="R2088" s="34"/>
      <c r="S2088" s="34"/>
      <c r="T2088" s="14"/>
    </row>
    <row r="2089" spans="1:20" ht="20.25" customHeight="1" x14ac:dyDescent="0.25">
      <c r="A2089" s="35">
        <v>26</v>
      </c>
      <c r="B2089" s="1"/>
      <c r="C2089" s="1"/>
      <c r="D2089" s="10" t="s">
        <v>64</v>
      </c>
      <c r="E2089" s="37"/>
      <c r="F2089" s="34"/>
      <c r="G2089" s="34"/>
      <c r="H2089" s="18"/>
      <c r="I2089" s="18"/>
      <c r="J2089" s="34"/>
      <c r="K2089" s="34"/>
      <c r="L2089" s="34"/>
      <c r="M2089" s="34"/>
      <c r="N2089" s="34"/>
      <c r="O2089" s="34"/>
      <c r="P2089" s="34"/>
      <c r="Q2089" s="34"/>
      <c r="R2089" s="34"/>
      <c r="S2089" s="34"/>
      <c r="T2089" s="14"/>
    </row>
    <row r="2090" spans="1:20" ht="20.25" customHeight="1" x14ac:dyDescent="0.25">
      <c r="A2090" s="35">
        <v>27</v>
      </c>
      <c r="B2090" s="1"/>
      <c r="C2090" s="1"/>
      <c r="D2090" s="10" t="s">
        <v>65</v>
      </c>
      <c r="E2090" s="37"/>
      <c r="F2090" s="34"/>
      <c r="G2090" s="34"/>
      <c r="H2090" s="18"/>
      <c r="I2090" s="18"/>
      <c r="J2090" s="34"/>
      <c r="K2090" s="34"/>
      <c r="L2090" s="34"/>
      <c r="M2090" s="34"/>
      <c r="N2090" s="34"/>
      <c r="O2090" s="34"/>
      <c r="P2090" s="34"/>
      <c r="Q2090" s="34"/>
      <c r="R2090" s="34"/>
      <c r="S2090" s="34"/>
      <c r="T2090" s="14"/>
    </row>
    <row r="2091" spans="1:20" ht="20.25" customHeight="1" x14ac:dyDescent="0.25">
      <c r="A2091" s="35">
        <v>28</v>
      </c>
      <c r="B2091" s="1"/>
      <c r="C2091" s="1"/>
      <c r="D2091" s="10" t="s">
        <v>66</v>
      </c>
      <c r="E2091" s="37"/>
      <c r="F2091" s="34"/>
      <c r="G2091" s="34"/>
      <c r="H2091" s="18"/>
      <c r="I2091" s="18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14"/>
    </row>
    <row r="2092" spans="1:20" ht="19.5" x14ac:dyDescent="0.25">
      <c r="A2092" s="35">
        <v>29</v>
      </c>
      <c r="B2092" s="1"/>
      <c r="C2092" s="1"/>
      <c r="D2092" s="10" t="s">
        <v>67</v>
      </c>
      <c r="E2092" s="37"/>
      <c r="F2092" s="34"/>
      <c r="G2092" s="34"/>
      <c r="H2092" s="18"/>
      <c r="I2092" s="18"/>
      <c r="J2092" s="34"/>
      <c r="K2092" s="34"/>
      <c r="L2092" s="34"/>
      <c r="M2092" s="34"/>
      <c r="N2092" s="34"/>
      <c r="O2092" s="34"/>
      <c r="P2092" s="34"/>
      <c r="Q2092" s="34"/>
      <c r="R2092" s="34"/>
      <c r="S2092" s="34"/>
      <c r="T2092" s="14"/>
    </row>
    <row r="2093" spans="1:20" ht="20.25" customHeight="1" x14ac:dyDescent="0.25">
      <c r="A2093" s="35">
        <v>30</v>
      </c>
      <c r="B2093" s="1"/>
      <c r="C2093" s="1"/>
      <c r="D2093" s="10" t="s">
        <v>69</v>
      </c>
      <c r="E2093" s="37"/>
      <c r="F2093" s="34"/>
      <c r="G2093" s="34"/>
      <c r="H2093" s="18"/>
      <c r="I2093" s="18"/>
      <c r="J2093" s="34"/>
      <c r="K2093" s="34"/>
      <c r="L2093" s="34"/>
      <c r="M2093" s="34"/>
      <c r="N2093" s="34"/>
      <c r="O2093" s="34"/>
      <c r="P2093" s="34"/>
      <c r="Q2093" s="34"/>
      <c r="R2093" s="34"/>
      <c r="S2093" s="34"/>
      <c r="T2093" s="14"/>
    </row>
    <row r="2094" spans="1:20" ht="20.25" customHeight="1" x14ac:dyDescent="0.25">
      <c r="A2094" s="35">
        <v>31</v>
      </c>
      <c r="B2094" s="1"/>
      <c r="C2094" s="1"/>
      <c r="D2094" s="10" t="s">
        <v>72</v>
      </c>
      <c r="E2094" s="37"/>
      <c r="F2094" s="34"/>
      <c r="G2094" s="34"/>
      <c r="H2094" s="18"/>
      <c r="I2094" s="18"/>
      <c r="J2094" s="34"/>
      <c r="K2094" s="34"/>
      <c r="L2094" s="34"/>
      <c r="M2094" s="34"/>
      <c r="N2094" s="34"/>
      <c r="O2094" s="34"/>
      <c r="P2094" s="34"/>
      <c r="Q2094" s="34"/>
      <c r="R2094" s="34"/>
      <c r="S2094" s="34"/>
      <c r="T2094" s="14"/>
    </row>
    <row r="2095" spans="1:20" ht="20.25" customHeight="1" x14ac:dyDescent="0.25">
      <c r="A2095" s="35">
        <v>32</v>
      </c>
      <c r="B2095" s="1"/>
      <c r="C2095" s="1"/>
      <c r="D2095" s="10" t="s">
        <v>75</v>
      </c>
      <c r="E2095" s="37"/>
      <c r="F2095" s="34"/>
      <c r="G2095" s="34"/>
      <c r="H2095" s="18"/>
      <c r="I2095" s="18"/>
      <c r="J2095" s="34"/>
      <c r="K2095" s="34"/>
      <c r="L2095" s="34"/>
      <c r="M2095" s="34"/>
      <c r="N2095" s="34"/>
      <c r="O2095" s="34"/>
      <c r="P2095" s="34"/>
      <c r="Q2095" s="34"/>
      <c r="R2095" s="34"/>
      <c r="S2095" s="34"/>
      <c r="T2095" s="14"/>
    </row>
    <row r="2096" spans="1:20" ht="20.25" customHeight="1" x14ac:dyDescent="0.25">
      <c r="A2096" s="35">
        <v>33</v>
      </c>
      <c r="B2096" s="1"/>
      <c r="C2096" s="1"/>
      <c r="D2096" s="10" t="s">
        <v>77</v>
      </c>
      <c r="E2096" s="37"/>
      <c r="F2096" s="34"/>
      <c r="G2096" s="34"/>
      <c r="H2096" s="18"/>
      <c r="I2096" s="18"/>
      <c r="J2096" s="34"/>
      <c r="K2096" s="34"/>
      <c r="L2096" s="34"/>
      <c r="M2096" s="34"/>
      <c r="N2096" s="34"/>
      <c r="O2096" s="34"/>
      <c r="P2096" s="34"/>
      <c r="Q2096" s="34"/>
      <c r="R2096" s="34"/>
      <c r="S2096" s="34"/>
      <c r="T2096" s="14"/>
    </row>
    <row r="2097" spans="1:20" ht="20.25" customHeight="1" x14ac:dyDescent="0.25">
      <c r="A2097" s="35">
        <v>34</v>
      </c>
      <c r="B2097" s="1"/>
      <c r="C2097" s="1"/>
      <c r="D2097" s="10" t="s">
        <v>79</v>
      </c>
      <c r="E2097" s="37"/>
      <c r="F2097" s="34"/>
      <c r="G2097" s="34"/>
      <c r="H2097" s="18"/>
      <c r="I2097" s="18"/>
      <c r="J2097" s="34"/>
      <c r="K2097" s="34"/>
      <c r="L2097" s="34"/>
      <c r="M2097" s="34"/>
      <c r="N2097" s="34"/>
      <c r="O2097" s="34"/>
      <c r="P2097" s="34"/>
      <c r="Q2097" s="34"/>
      <c r="R2097" s="34"/>
      <c r="S2097" s="34"/>
      <c r="T2097" s="14"/>
    </row>
    <row r="2098" spans="1:20" ht="20.25" customHeight="1" x14ac:dyDescent="0.25">
      <c r="A2098" s="35">
        <v>35</v>
      </c>
      <c r="B2098" s="1"/>
      <c r="C2098" s="1"/>
      <c r="D2098" s="10" t="s">
        <v>80</v>
      </c>
      <c r="E2098" s="37"/>
      <c r="F2098" s="34"/>
      <c r="G2098" s="34"/>
      <c r="H2098" s="18"/>
      <c r="I2098" s="18"/>
      <c r="J2098" s="34"/>
      <c r="K2098" s="34"/>
      <c r="L2098" s="34"/>
      <c r="M2098" s="34"/>
      <c r="N2098" s="34"/>
      <c r="O2098" s="34"/>
      <c r="P2098" s="34"/>
      <c r="Q2098" s="34"/>
      <c r="R2098" s="34"/>
      <c r="S2098" s="34"/>
      <c r="T2098" s="14"/>
    </row>
    <row r="2099" spans="1:20" ht="20.25" customHeight="1" x14ac:dyDescent="0.3">
      <c r="A2099" s="35">
        <v>36</v>
      </c>
      <c r="B2099" s="1"/>
      <c r="C2099" s="1"/>
      <c r="D2099" s="20" t="s">
        <v>82</v>
      </c>
      <c r="E2099" s="37"/>
      <c r="F2099" s="34"/>
      <c r="G2099" s="34"/>
      <c r="H2099" s="18"/>
      <c r="I2099" s="18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14"/>
    </row>
    <row r="2100" spans="1:20" ht="20.25" customHeight="1" x14ac:dyDescent="0.25">
      <c r="A2100" s="35">
        <v>37</v>
      </c>
      <c r="B2100" s="1"/>
      <c r="C2100" s="1"/>
      <c r="D2100" s="10" t="s">
        <v>84</v>
      </c>
      <c r="E2100" s="37"/>
      <c r="F2100" s="34"/>
      <c r="G2100" s="34"/>
      <c r="H2100" s="18"/>
      <c r="I2100" s="18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14"/>
    </row>
    <row r="2101" spans="1:20" ht="20.25" customHeight="1" x14ac:dyDescent="0.25">
      <c r="A2101" s="35">
        <v>38</v>
      </c>
      <c r="B2101" s="1"/>
      <c r="C2101" s="1"/>
      <c r="D2101" s="10" t="s">
        <v>86</v>
      </c>
      <c r="E2101" s="37"/>
      <c r="F2101" s="34"/>
      <c r="G2101" s="34"/>
      <c r="H2101" s="18"/>
      <c r="I2101" s="18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14"/>
    </row>
    <row r="2102" spans="1:20" ht="20.25" customHeight="1" x14ac:dyDescent="0.25">
      <c r="A2102" s="35">
        <v>39</v>
      </c>
      <c r="B2102" s="1"/>
      <c r="C2102" s="1"/>
      <c r="D2102" s="10" t="s">
        <v>87</v>
      </c>
      <c r="E2102" s="37"/>
      <c r="F2102" s="34"/>
      <c r="G2102" s="34"/>
      <c r="H2102" s="18"/>
      <c r="I2102" s="18"/>
      <c r="J2102" s="34"/>
      <c r="K2102" s="34"/>
      <c r="L2102" s="34"/>
      <c r="M2102" s="34"/>
      <c r="N2102" s="34"/>
      <c r="O2102" s="34"/>
      <c r="P2102" s="34"/>
      <c r="Q2102" s="34"/>
      <c r="R2102" s="34"/>
      <c r="S2102" s="34"/>
      <c r="T2102" s="14"/>
    </row>
    <row r="2103" spans="1:20" ht="20.25" customHeight="1" x14ac:dyDescent="0.25">
      <c r="A2103" s="35">
        <v>40</v>
      </c>
      <c r="B2103" s="1"/>
      <c r="C2103" s="1"/>
      <c r="D2103" s="10" t="s">
        <v>89</v>
      </c>
      <c r="E2103" s="37"/>
      <c r="F2103" s="34"/>
      <c r="G2103" s="34"/>
      <c r="H2103" s="18"/>
      <c r="I2103" s="18"/>
      <c r="J2103" s="34"/>
      <c r="K2103" s="34"/>
      <c r="L2103" s="34"/>
      <c r="M2103" s="34"/>
      <c r="N2103" s="34"/>
      <c r="O2103" s="34"/>
      <c r="P2103" s="34"/>
      <c r="Q2103" s="34"/>
      <c r="R2103" s="34"/>
      <c r="S2103" s="34"/>
      <c r="T2103" s="14"/>
    </row>
    <row r="2104" spans="1:20" ht="20.25" customHeight="1" x14ac:dyDescent="0.25">
      <c r="A2104" s="35">
        <v>41</v>
      </c>
      <c r="B2104" s="1"/>
      <c r="C2104" s="1"/>
      <c r="D2104" s="10" t="s">
        <v>90</v>
      </c>
      <c r="E2104" s="37"/>
      <c r="F2104" s="34"/>
      <c r="G2104" s="34"/>
      <c r="H2104" s="18"/>
      <c r="I2104" s="18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14"/>
    </row>
    <row r="2105" spans="1:20" ht="20.25" customHeight="1" x14ac:dyDescent="0.25">
      <c r="A2105" s="35">
        <v>42</v>
      </c>
      <c r="B2105" s="1"/>
      <c r="C2105" s="1"/>
      <c r="D2105" s="10" t="s">
        <v>91</v>
      </c>
      <c r="E2105" s="37"/>
      <c r="F2105" s="34"/>
      <c r="G2105" s="34"/>
      <c r="H2105" s="18"/>
      <c r="I2105" s="18"/>
      <c r="J2105" s="34"/>
      <c r="K2105" s="34"/>
      <c r="L2105" s="34"/>
      <c r="M2105" s="34"/>
      <c r="N2105" s="34"/>
      <c r="O2105" s="34"/>
      <c r="P2105" s="34"/>
      <c r="Q2105" s="34"/>
      <c r="R2105" s="34"/>
      <c r="S2105" s="34"/>
      <c r="T2105" s="14"/>
    </row>
    <row r="2106" spans="1:20" ht="19.5" x14ac:dyDescent="0.25">
      <c r="A2106" s="35">
        <v>43</v>
      </c>
      <c r="B2106" s="1"/>
      <c r="C2106" s="1"/>
      <c r="D2106" s="10" t="s">
        <v>92</v>
      </c>
      <c r="E2106" s="37"/>
      <c r="F2106" s="34"/>
      <c r="G2106" s="34"/>
      <c r="H2106" s="18"/>
      <c r="I2106" s="18"/>
      <c r="J2106" s="34"/>
      <c r="K2106" s="34"/>
      <c r="L2106" s="34"/>
      <c r="M2106" s="34"/>
      <c r="N2106" s="34"/>
      <c r="O2106" s="34"/>
      <c r="P2106" s="34"/>
      <c r="Q2106" s="34"/>
      <c r="R2106" s="34"/>
      <c r="S2106" s="34"/>
      <c r="T2106" s="14"/>
    </row>
    <row r="2107" spans="1:20" s="47" customFormat="1" ht="19.5" x14ac:dyDescent="0.25">
      <c r="A2107" s="35">
        <v>44</v>
      </c>
      <c r="B2107" s="1"/>
      <c r="C2107" s="1"/>
      <c r="D2107" s="10" t="s">
        <v>93</v>
      </c>
      <c r="E2107" s="37"/>
      <c r="F2107" s="34"/>
      <c r="G2107" s="34"/>
      <c r="H2107" s="18"/>
      <c r="I2107" s="18"/>
      <c r="J2107" s="34"/>
      <c r="K2107" s="34"/>
      <c r="L2107" s="34"/>
      <c r="M2107" s="34"/>
      <c r="N2107" s="34"/>
      <c r="O2107" s="34"/>
      <c r="P2107" s="34"/>
      <c r="Q2107" s="34"/>
      <c r="R2107" s="34"/>
      <c r="S2107" s="34"/>
      <c r="T2107" s="14"/>
    </row>
    <row r="2108" spans="1:20" ht="37.5" customHeight="1" x14ac:dyDescent="0.25">
      <c r="A2108" s="35">
        <v>45</v>
      </c>
      <c r="B2108" s="1"/>
      <c r="C2108" s="1"/>
      <c r="D2108" s="10" t="s">
        <v>94</v>
      </c>
      <c r="E2108" s="37"/>
      <c r="F2108" s="34"/>
      <c r="G2108" s="34"/>
      <c r="H2108" s="18"/>
      <c r="I2108" s="18"/>
      <c r="J2108" s="34"/>
      <c r="K2108" s="34"/>
      <c r="L2108" s="34"/>
      <c r="M2108" s="34"/>
      <c r="N2108" s="34"/>
      <c r="O2108" s="34"/>
      <c r="P2108" s="34"/>
      <c r="Q2108" s="34"/>
      <c r="R2108" s="34"/>
      <c r="S2108" s="34"/>
      <c r="T2108" s="14"/>
    </row>
    <row r="2109" spans="1:20" ht="37.5" customHeight="1" x14ac:dyDescent="0.25">
      <c r="A2109" s="35">
        <v>46</v>
      </c>
      <c r="B2109" s="1"/>
      <c r="C2109" s="1"/>
      <c r="D2109" s="10" t="s">
        <v>95</v>
      </c>
      <c r="E2109" s="37"/>
      <c r="F2109" s="34"/>
      <c r="G2109" s="34"/>
      <c r="H2109" s="18"/>
      <c r="I2109" s="18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14"/>
    </row>
    <row r="2110" spans="1:20" ht="20.25" customHeight="1" x14ac:dyDescent="0.25">
      <c r="A2110" s="35">
        <v>47</v>
      </c>
      <c r="B2110" s="1"/>
      <c r="C2110" s="1"/>
      <c r="D2110" s="10" t="s">
        <v>96</v>
      </c>
      <c r="E2110" s="37"/>
      <c r="F2110" s="34"/>
      <c r="G2110" s="34"/>
      <c r="H2110" s="18"/>
      <c r="I2110" s="18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14"/>
    </row>
    <row r="2111" spans="1:20" ht="19.5" x14ac:dyDescent="0.25">
      <c r="A2111" s="35">
        <v>48</v>
      </c>
      <c r="B2111" s="1"/>
      <c r="C2111" s="1"/>
      <c r="D2111" s="10" t="s">
        <v>97</v>
      </c>
      <c r="E2111" s="37"/>
      <c r="F2111" s="34"/>
      <c r="G2111" s="34"/>
      <c r="H2111" s="18"/>
      <c r="I2111" s="18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14"/>
    </row>
    <row r="2112" spans="1:20" ht="19.5" x14ac:dyDescent="0.25">
      <c r="A2112" s="35">
        <v>49</v>
      </c>
      <c r="B2112" s="1"/>
      <c r="C2112" s="1"/>
      <c r="D2112" s="10" t="s">
        <v>99</v>
      </c>
      <c r="E2112" s="37"/>
      <c r="F2112" s="34"/>
      <c r="G2112" s="34"/>
      <c r="H2112" s="18"/>
      <c r="I2112" s="18"/>
      <c r="J2112" s="34"/>
      <c r="K2112" s="34"/>
      <c r="L2112" s="34"/>
      <c r="M2112" s="34"/>
      <c r="N2112" s="34"/>
      <c r="O2112" s="34"/>
      <c r="P2112" s="34"/>
      <c r="Q2112" s="34"/>
      <c r="R2112" s="34"/>
      <c r="S2112" s="34"/>
      <c r="T2112" s="14"/>
    </row>
    <row r="2114" spans="1:20" ht="19.5" x14ac:dyDescent="0.25">
      <c r="A2114" s="59" t="s">
        <v>552</v>
      </c>
      <c r="B2114" s="59"/>
      <c r="C2114" s="59"/>
      <c r="D2114" s="59"/>
      <c r="E2114" s="59"/>
      <c r="F2114" s="59"/>
      <c r="G2114" s="59"/>
      <c r="H2114" s="59"/>
      <c r="I2114" s="59"/>
      <c r="J2114" s="59"/>
      <c r="K2114" s="59"/>
      <c r="L2114" s="59"/>
      <c r="M2114" s="59"/>
      <c r="N2114" s="59"/>
      <c r="O2114" s="59"/>
      <c r="P2114" s="59"/>
      <c r="Q2114" s="59"/>
      <c r="R2114" s="59"/>
      <c r="S2114" s="59"/>
      <c r="T2114" s="59"/>
    </row>
    <row r="2115" spans="1:20" ht="20.25" customHeight="1" x14ac:dyDescent="0.25">
      <c r="A2115" s="63" t="s">
        <v>0</v>
      </c>
      <c r="B2115" s="63" t="s">
        <v>1</v>
      </c>
      <c r="C2115" s="63" t="s">
        <v>2</v>
      </c>
      <c r="D2115" s="63" t="s">
        <v>3</v>
      </c>
      <c r="E2115" s="63" t="s">
        <v>4</v>
      </c>
      <c r="F2115" s="63" t="s">
        <v>5</v>
      </c>
      <c r="G2115" s="63"/>
      <c r="H2115" s="63" t="s">
        <v>8</v>
      </c>
      <c r="I2115" s="63"/>
      <c r="J2115" s="63" t="s">
        <v>11</v>
      </c>
      <c r="K2115" s="63"/>
      <c r="L2115" s="63"/>
      <c r="M2115" s="63" t="s">
        <v>101</v>
      </c>
      <c r="N2115" s="63"/>
      <c r="O2115" s="63" t="s">
        <v>17</v>
      </c>
      <c r="P2115" s="63"/>
      <c r="Q2115" s="63"/>
      <c r="R2115" s="63"/>
      <c r="S2115" s="63" t="s">
        <v>22</v>
      </c>
      <c r="T2115" s="63" t="s">
        <v>23</v>
      </c>
    </row>
    <row r="2116" spans="1:20" ht="20.25" customHeight="1" x14ac:dyDescent="0.25">
      <c r="A2116" s="57"/>
      <c r="B2116" s="57"/>
      <c r="C2116" s="57"/>
      <c r="D2116" s="57"/>
      <c r="E2116" s="57"/>
      <c r="F2116" s="7" t="s">
        <v>6</v>
      </c>
      <c r="G2116" s="7" t="s">
        <v>7</v>
      </c>
      <c r="H2116" s="7" t="s">
        <v>9</v>
      </c>
      <c r="I2116" s="7" t="s">
        <v>10</v>
      </c>
      <c r="J2116" s="7" t="s">
        <v>12</v>
      </c>
      <c r="K2116" s="7" t="s">
        <v>13</v>
      </c>
      <c r="L2116" s="7" t="s">
        <v>14</v>
      </c>
      <c r="M2116" s="7" t="s">
        <v>15</v>
      </c>
      <c r="N2116" s="7" t="s">
        <v>16</v>
      </c>
      <c r="O2116" s="7" t="s">
        <v>18</v>
      </c>
      <c r="P2116" s="7" t="s">
        <v>19</v>
      </c>
      <c r="Q2116" s="7" t="s">
        <v>20</v>
      </c>
      <c r="R2116" s="7" t="s">
        <v>21</v>
      </c>
      <c r="S2116" s="57"/>
      <c r="T2116" s="57"/>
    </row>
    <row r="2117" spans="1:20" ht="20.25" customHeight="1" x14ac:dyDescent="0.25">
      <c r="A2117" s="35">
        <v>1</v>
      </c>
      <c r="B2117" s="1"/>
      <c r="C2117" s="1"/>
      <c r="D2117" s="10" t="s">
        <v>210</v>
      </c>
      <c r="E2117" s="37"/>
      <c r="F2117" s="34"/>
      <c r="G2117" s="34"/>
      <c r="H2117" s="18"/>
      <c r="I2117" s="18"/>
      <c r="J2117" s="34"/>
      <c r="K2117" s="34"/>
      <c r="L2117" s="34"/>
      <c r="M2117" s="34"/>
      <c r="N2117" s="34"/>
      <c r="O2117" s="34"/>
      <c r="P2117" s="34"/>
      <c r="Q2117" s="34"/>
      <c r="R2117" s="34"/>
      <c r="S2117" s="34"/>
      <c r="T2117" s="14"/>
    </row>
    <row r="2118" spans="1:20" ht="20.25" customHeight="1" x14ac:dyDescent="0.3">
      <c r="A2118" s="35">
        <v>2</v>
      </c>
      <c r="B2118" s="1"/>
      <c r="C2118" s="1"/>
      <c r="D2118" s="20" t="s">
        <v>103</v>
      </c>
      <c r="E2118" s="37"/>
      <c r="F2118" s="34"/>
      <c r="G2118" s="34"/>
      <c r="H2118" s="18"/>
      <c r="I2118" s="18"/>
      <c r="J2118" s="34"/>
      <c r="K2118" s="34"/>
      <c r="L2118" s="34"/>
      <c r="M2118" s="34"/>
      <c r="N2118" s="34"/>
      <c r="O2118" s="34"/>
      <c r="P2118" s="34"/>
      <c r="Q2118" s="34"/>
      <c r="R2118" s="34"/>
      <c r="S2118" s="34"/>
      <c r="T2118" s="14"/>
    </row>
    <row r="2119" spans="1:20" ht="20.25" customHeight="1" x14ac:dyDescent="0.3">
      <c r="A2119" s="35">
        <v>3</v>
      </c>
      <c r="B2119" s="1"/>
      <c r="C2119" s="1"/>
      <c r="D2119" s="20" t="s">
        <v>211</v>
      </c>
      <c r="E2119" s="37"/>
      <c r="F2119" s="34"/>
      <c r="G2119" s="34"/>
      <c r="H2119" s="18"/>
      <c r="I2119" s="18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14"/>
    </row>
    <row r="2120" spans="1:20" ht="20.25" x14ac:dyDescent="0.3">
      <c r="A2120" s="35">
        <v>4</v>
      </c>
      <c r="B2120" s="1"/>
      <c r="C2120" s="1"/>
      <c r="D2120" s="20" t="s">
        <v>121</v>
      </c>
      <c r="E2120" s="37"/>
      <c r="F2120" s="34"/>
      <c r="G2120" s="34"/>
      <c r="H2120" s="18"/>
      <c r="I2120" s="18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14"/>
    </row>
    <row r="2121" spans="1:20" ht="20.25" x14ac:dyDescent="0.3">
      <c r="A2121" s="35">
        <v>5</v>
      </c>
      <c r="B2121" s="1"/>
      <c r="C2121" s="1"/>
      <c r="D2121" s="20" t="s">
        <v>108</v>
      </c>
      <c r="E2121" s="37"/>
      <c r="F2121" s="34"/>
      <c r="G2121" s="34"/>
      <c r="H2121" s="18"/>
      <c r="I2121" s="18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14"/>
    </row>
    <row r="2122" spans="1:20" ht="19.5" x14ac:dyDescent="0.25">
      <c r="A2122" s="35">
        <v>6</v>
      </c>
      <c r="B2122" s="1"/>
      <c r="C2122" s="1"/>
      <c r="D2122" s="10" t="s">
        <v>156</v>
      </c>
      <c r="E2122" s="37"/>
      <c r="F2122" s="34"/>
      <c r="G2122" s="34"/>
      <c r="H2122" s="18"/>
      <c r="I2122" s="18"/>
      <c r="J2122" s="34"/>
      <c r="K2122" s="34"/>
      <c r="L2122" s="34"/>
      <c r="M2122" s="34"/>
      <c r="N2122" s="34"/>
      <c r="O2122" s="34"/>
      <c r="P2122" s="34"/>
      <c r="Q2122" s="34"/>
      <c r="R2122" s="34"/>
      <c r="S2122" s="34"/>
      <c r="T2122" s="14"/>
    </row>
    <row r="2123" spans="1:20" ht="19.5" x14ac:dyDescent="0.25">
      <c r="A2123" s="35">
        <v>7</v>
      </c>
      <c r="B2123" s="1"/>
      <c r="C2123" s="1"/>
      <c r="D2123" s="10" t="s">
        <v>157</v>
      </c>
      <c r="E2123" s="37"/>
      <c r="F2123" s="34"/>
      <c r="G2123" s="34"/>
      <c r="H2123" s="18"/>
      <c r="I2123" s="18"/>
      <c r="J2123" s="34"/>
      <c r="K2123" s="34"/>
      <c r="L2123" s="34"/>
      <c r="M2123" s="34"/>
      <c r="N2123" s="34"/>
      <c r="O2123" s="34"/>
      <c r="P2123" s="34"/>
      <c r="Q2123" s="34"/>
      <c r="R2123" s="34"/>
      <c r="S2123" s="34"/>
      <c r="T2123" s="14"/>
    </row>
    <row r="2124" spans="1:20" ht="19.5" x14ac:dyDescent="0.25">
      <c r="A2124" s="35">
        <v>8</v>
      </c>
      <c r="B2124" s="1"/>
      <c r="C2124" s="1"/>
      <c r="D2124" s="10" t="s">
        <v>158</v>
      </c>
      <c r="E2124" s="37"/>
      <c r="F2124" s="34"/>
      <c r="G2124" s="34"/>
      <c r="H2124" s="18"/>
      <c r="I2124" s="18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14"/>
    </row>
    <row r="2125" spans="1:20" ht="19.5" x14ac:dyDescent="0.25">
      <c r="A2125" s="35">
        <v>9</v>
      </c>
      <c r="B2125" s="1"/>
      <c r="C2125" s="1"/>
      <c r="D2125" s="10" t="s">
        <v>159</v>
      </c>
      <c r="E2125" s="37"/>
      <c r="F2125" s="34"/>
      <c r="G2125" s="34"/>
      <c r="H2125" s="18"/>
      <c r="I2125" s="18"/>
      <c r="J2125" s="34"/>
      <c r="K2125" s="34"/>
      <c r="L2125" s="34"/>
      <c r="M2125" s="34"/>
      <c r="N2125" s="34"/>
      <c r="O2125" s="34"/>
      <c r="P2125" s="34"/>
      <c r="Q2125" s="34"/>
      <c r="R2125" s="34"/>
      <c r="S2125" s="34"/>
      <c r="T2125" s="14"/>
    </row>
    <row r="2126" spans="1:20" ht="20.25" customHeight="1" x14ac:dyDescent="0.25">
      <c r="A2126" s="35">
        <v>10</v>
      </c>
      <c r="B2126" s="1"/>
      <c r="C2126" s="1"/>
      <c r="D2126" s="10" t="s">
        <v>214</v>
      </c>
      <c r="E2126" s="37"/>
      <c r="F2126" s="34"/>
      <c r="G2126" s="34"/>
      <c r="H2126" s="18"/>
      <c r="I2126" s="18"/>
      <c r="J2126" s="34"/>
      <c r="K2126" s="34"/>
      <c r="L2126" s="34"/>
      <c r="M2126" s="34"/>
      <c r="N2126" s="34"/>
      <c r="O2126" s="34"/>
      <c r="P2126" s="34"/>
      <c r="Q2126" s="34"/>
      <c r="R2126" s="34"/>
      <c r="S2126" s="34"/>
      <c r="T2126" s="14"/>
    </row>
    <row r="2127" spans="1:20" ht="20.25" customHeight="1" x14ac:dyDescent="0.3">
      <c r="A2127" s="35">
        <v>11</v>
      </c>
      <c r="B2127" s="1"/>
      <c r="C2127" s="1"/>
      <c r="D2127" s="20" t="s">
        <v>417</v>
      </c>
      <c r="E2127" s="37"/>
      <c r="F2127" s="34"/>
      <c r="G2127" s="34"/>
      <c r="H2127" s="18"/>
      <c r="I2127" s="18"/>
      <c r="J2127" s="34"/>
      <c r="K2127" s="34"/>
      <c r="L2127" s="34"/>
      <c r="M2127" s="34"/>
      <c r="N2127" s="34"/>
      <c r="O2127" s="34"/>
      <c r="P2127" s="34"/>
      <c r="Q2127" s="34"/>
      <c r="R2127" s="34"/>
      <c r="S2127" s="34"/>
      <c r="T2127" s="14"/>
    </row>
    <row r="2128" spans="1:20" ht="20.25" x14ac:dyDescent="0.3">
      <c r="A2128" s="35">
        <v>12</v>
      </c>
      <c r="B2128" s="1"/>
      <c r="C2128" s="1"/>
      <c r="D2128" s="20" t="s">
        <v>266</v>
      </c>
      <c r="E2128" s="37"/>
      <c r="F2128" s="34"/>
      <c r="G2128" s="34"/>
      <c r="H2128" s="18"/>
      <c r="I2128" s="18"/>
      <c r="J2128" s="34"/>
      <c r="K2128" s="34"/>
      <c r="L2128" s="34"/>
      <c r="M2128" s="34"/>
      <c r="N2128" s="34"/>
      <c r="O2128" s="34"/>
      <c r="P2128" s="34"/>
      <c r="Q2128" s="34"/>
      <c r="R2128" s="34"/>
      <c r="S2128" s="34"/>
      <c r="T2128" s="14"/>
    </row>
    <row r="2129" spans="1:20" ht="20.25" x14ac:dyDescent="0.3">
      <c r="A2129" s="35">
        <v>13</v>
      </c>
      <c r="B2129" s="1"/>
      <c r="C2129" s="1"/>
      <c r="D2129" s="20" t="s">
        <v>267</v>
      </c>
      <c r="E2129" s="37"/>
      <c r="F2129" s="34"/>
      <c r="G2129" s="34"/>
      <c r="H2129" s="18"/>
      <c r="I2129" s="18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14"/>
    </row>
    <row r="2130" spans="1:20" ht="20.25" x14ac:dyDescent="0.3">
      <c r="A2130" s="35">
        <v>14</v>
      </c>
      <c r="B2130" s="1"/>
      <c r="C2130" s="1"/>
      <c r="D2130" s="20" t="s">
        <v>166</v>
      </c>
      <c r="E2130" s="37"/>
      <c r="F2130" s="34"/>
      <c r="G2130" s="34"/>
      <c r="H2130" s="18"/>
      <c r="I2130" s="18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14"/>
    </row>
    <row r="2131" spans="1:20" ht="20.25" x14ac:dyDescent="0.3">
      <c r="A2131" s="35">
        <v>15</v>
      </c>
      <c r="B2131" s="1"/>
      <c r="C2131" s="1"/>
      <c r="D2131" s="20" t="s">
        <v>217</v>
      </c>
      <c r="E2131" s="37"/>
      <c r="F2131" s="34"/>
      <c r="G2131" s="34"/>
      <c r="H2131" s="18"/>
      <c r="I2131" s="18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14"/>
    </row>
    <row r="2132" spans="1:20" ht="20.25" x14ac:dyDescent="0.3">
      <c r="A2132" s="35">
        <v>16</v>
      </c>
      <c r="B2132" s="1"/>
      <c r="C2132" s="1"/>
      <c r="D2132" s="20" t="s">
        <v>268</v>
      </c>
      <c r="E2132" s="37"/>
      <c r="F2132" s="34"/>
      <c r="G2132" s="34"/>
      <c r="H2132" s="18"/>
      <c r="I2132" s="18"/>
      <c r="J2132" s="34"/>
      <c r="K2132" s="34"/>
      <c r="L2132" s="34"/>
      <c r="M2132" s="34"/>
      <c r="N2132" s="34"/>
      <c r="O2132" s="34"/>
      <c r="P2132" s="34"/>
      <c r="Q2132" s="34"/>
      <c r="R2132" s="34"/>
      <c r="S2132" s="34"/>
      <c r="T2132" s="14"/>
    </row>
    <row r="2133" spans="1:20" ht="20.25" customHeight="1" x14ac:dyDescent="0.25">
      <c r="A2133" s="35">
        <v>17</v>
      </c>
      <c r="B2133" s="1"/>
      <c r="C2133" s="1"/>
      <c r="D2133" s="10" t="s">
        <v>219</v>
      </c>
      <c r="E2133" s="37"/>
      <c r="F2133" s="34"/>
      <c r="G2133" s="34"/>
      <c r="H2133" s="18"/>
      <c r="I2133" s="18"/>
      <c r="J2133" s="34"/>
      <c r="K2133" s="34"/>
      <c r="L2133" s="34"/>
      <c r="M2133" s="34"/>
      <c r="N2133" s="34"/>
      <c r="O2133" s="34"/>
      <c r="P2133" s="34"/>
      <c r="Q2133" s="34"/>
      <c r="R2133" s="34"/>
      <c r="S2133" s="34"/>
      <c r="T2133" s="14"/>
    </row>
    <row r="2134" spans="1:20" ht="20.25" customHeight="1" x14ac:dyDescent="0.25">
      <c r="A2134" s="35">
        <v>18</v>
      </c>
      <c r="B2134" s="1"/>
      <c r="C2134" s="1"/>
      <c r="D2134" s="10" t="s">
        <v>288</v>
      </c>
      <c r="E2134" s="37"/>
      <c r="F2134" s="34"/>
      <c r="G2134" s="34"/>
      <c r="H2134" s="18"/>
      <c r="I2134" s="18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14"/>
    </row>
    <row r="2135" spans="1:20" ht="20.25" customHeight="1" x14ac:dyDescent="0.3">
      <c r="A2135" s="35">
        <v>19</v>
      </c>
      <c r="B2135" s="1"/>
      <c r="C2135" s="1"/>
      <c r="D2135" s="20" t="s">
        <v>269</v>
      </c>
      <c r="E2135" s="37"/>
      <c r="F2135" s="34"/>
      <c r="G2135" s="34"/>
      <c r="H2135" s="18"/>
      <c r="I2135" s="18"/>
      <c r="J2135" s="34"/>
      <c r="K2135" s="34"/>
      <c r="L2135" s="34"/>
      <c r="M2135" s="34"/>
      <c r="N2135" s="34"/>
      <c r="O2135" s="34"/>
      <c r="P2135" s="34"/>
      <c r="Q2135" s="34"/>
      <c r="R2135" s="34"/>
      <c r="S2135" s="34"/>
      <c r="T2135" s="14"/>
    </row>
    <row r="2136" spans="1:20" ht="20.25" customHeight="1" x14ac:dyDescent="0.3">
      <c r="A2136" s="35">
        <v>20</v>
      </c>
      <c r="B2136" s="1"/>
      <c r="C2136" s="1"/>
      <c r="D2136" s="20" t="s">
        <v>106</v>
      </c>
      <c r="E2136" s="37"/>
      <c r="F2136" s="34"/>
      <c r="G2136" s="34"/>
      <c r="H2136" s="18"/>
      <c r="I2136" s="18"/>
      <c r="J2136" s="34"/>
      <c r="K2136" s="34"/>
      <c r="L2136" s="34"/>
      <c r="M2136" s="34"/>
      <c r="N2136" s="34"/>
      <c r="O2136" s="34"/>
      <c r="P2136" s="34"/>
      <c r="Q2136" s="34"/>
      <c r="R2136" s="34"/>
      <c r="S2136" s="34"/>
      <c r="T2136" s="14"/>
    </row>
    <row r="2137" spans="1:20" ht="20.25" customHeight="1" x14ac:dyDescent="0.3">
      <c r="A2137" s="35">
        <v>21</v>
      </c>
      <c r="B2137" s="1"/>
      <c r="C2137" s="1"/>
      <c r="D2137" s="20" t="s">
        <v>412</v>
      </c>
      <c r="E2137" s="37"/>
      <c r="F2137" s="34"/>
      <c r="G2137" s="34"/>
      <c r="H2137" s="18"/>
      <c r="I2137" s="18"/>
      <c r="J2137" s="34"/>
      <c r="K2137" s="34"/>
      <c r="L2137" s="34"/>
      <c r="M2137" s="34"/>
      <c r="N2137" s="34"/>
      <c r="O2137" s="34"/>
      <c r="P2137" s="34"/>
      <c r="Q2137" s="34"/>
      <c r="R2137" s="34"/>
      <c r="S2137" s="34"/>
      <c r="T2137" s="14"/>
    </row>
    <row r="2138" spans="1:20" ht="20.25" customHeight="1" x14ac:dyDescent="0.3">
      <c r="A2138" s="35">
        <v>22</v>
      </c>
      <c r="B2138" s="1"/>
      <c r="C2138" s="1"/>
      <c r="D2138" s="20" t="s">
        <v>221</v>
      </c>
      <c r="E2138" s="37"/>
      <c r="F2138" s="34"/>
      <c r="G2138" s="34"/>
      <c r="H2138" s="18"/>
      <c r="I2138" s="18"/>
      <c r="J2138" s="34"/>
      <c r="K2138" s="34"/>
      <c r="L2138" s="34"/>
      <c r="M2138" s="34"/>
      <c r="N2138" s="34"/>
      <c r="O2138" s="34"/>
      <c r="P2138" s="34"/>
      <c r="Q2138" s="34"/>
      <c r="R2138" s="34"/>
      <c r="S2138" s="34"/>
      <c r="T2138" s="14"/>
    </row>
    <row r="2139" spans="1:20" ht="20.25" customHeight="1" x14ac:dyDescent="0.3">
      <c r="A2139" s="35">
        <v>23</v>
      </c>
      <c r="B2139" s="1"/>
      <c r="C2139" s="1"/>
      <c r="D2139" s="20" t="s">
        <v>129</v>
      </c>
      <c r="E2139" s="37"/>
      <c r="F2139" s="34"/>
      <c r="G2139" s="34"/>
      <c r="H2139" s="18"/>
      <c r="I2139" s="18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14"/>
    </row>
    <row r="2140" spans="1:20" ht="20.25" customHeight="1" x14ac:dyDescent="0.25">
      <c r="A2140" s="35">
        <v>24</v>
      </c>
      <c r="B2140" s="1"/>
      <c r="C2140" s="1"/>
      <c r="D2140" s="10" t="s">
        <v>147</v>
      </c>
      <c r="E2140" s="37"/>
      <c r="F2140" s="34"/>
      <c r="G2140" s="34"/>
      <c r="H2140" s="18"/>
      <c r="I2140" s="18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14"/>
    </row>
    <row r="2141" spans="1:20" ht="20.25" customHeight="1" x14ac:dyDescent="0.25">
      <c r="A2141" s="35">
        <v>25</v>
      </c>
      <c r="B2141" s="1"/>
      <c r="C2141" s="1"/>
      <c r="D2141" s="10" t="s">
        <v>315</v>
      </c>
      <c r="E2141" s="37"/>
      <c r="F2141" s="34"/>
      <c r="G2141" s="34"/>
      <c r="H2141" s="18"/>
      <c r="I2141" s="18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14"/>
    </row>
    <row r="2142" spans="1:20" ht="20.25" customHeight="1" x14ac:dyDescent="0.25">
      <c r="A2142" s="35">
        <v>26</v>
      </c>
      <c r="B2142" s="1"/>
      <c r="C2142" s="1"/>
      <c r="D2142" s="10" t="s">
        <v>316</v>
      </c>
      <c r="E2142" s="37"/>
      <c r="F2142" s="34"/>
      <c r="G2142" s="34"/>
      <c r="H2142" s="18"/>
      <c r="I2142" s="18"/>
      <c r="J2142" s="34"/>
      <c r="K2142" s="34"/>
      <c r="L2142" s="34"/>
      <c r="M2142" s="34"/>
      <c r="N2142" s="34"/>
      <c r="O2142" s="34"/>
      <c r="P2142" s="34"/>
      <c r="Q2142" s="34"/>
      <c r="R2142" s="34"/>
      <c r="S2142" s="34"/>
      <c r="T2142" s="14"/>
    </row>
    <row r="2143" spans="1:20" ht="20.25" customHeight="1" x14ac:dyDescent="0.25">
      <c r="A2143" s="35">
        <v>27</v>
      </c>
      <c r="B2143" s="1"/>
      <c r="C2143" s="1"/>
      <c r="D2143" s="10" t="s">
        <v>30</v>
      </c>
      <c r="E2143" s="37"/>
      <c r="F2143" s="34"/>
      <c r="G2143" s="34"/>
      <c r="H2143" s="18"/>
      <c r="I2143" s="18"/>
      <c r="J2143" s="34"/>
      <c r="K2143" s="34"/>
      <c r="L2143" s="34"/>
      <c r="M2143" s="34"/>
      <c r="N2143" s="34"/>
      <c r="O2143" s="34"/>
      <c r="P2143" s="34"/>
      <c r="Q2143" s="34"/>
      <c r="R2143" s="34"/>
      <c r="S2143" s="34"/>
      <c r="T2143" s="14"/>
    </row>
    <row r="2144" spans="1:20" ht="20.25" customHeight="1" x14ac:dyDescent="0.25">
      <c r="A2144" s="35">
        <v>28</v>
      </c>
      <c r="B2144" s="1"/>
      <c r="C2144" s="1"/>
      <c r="D2144" s="10" t="s">
        <v>317</v>
      </c>
      <c r="E2144" s="37"/>
      <c r="F2144" s="34"/>
      <c r="G2144" s="34"/>
      <c r="H2144" s="18"/>
      <c r="I2144" s="18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14"/>
    </row>
    <row r="2145" spans="1:20" ht="20.25" customHeight="1" x14ac:dyDescent="0.25">
      <c r="A2145" s="35">
        <v>29</v>
      </c>
      <c r="B2145" s="1"/>
      <c r="C2145" s="1"/>
      <c r="D2145" s="10" t="s">
        <v>547</v>
      </c>
      <c r="E2145" s="37"/>
      <c r="F2145" s="34"/>
      <c r="G2145" s="34"/>
      <c r="H2145" s="18"/>
      <c r="I2145" s="18"/>
      <c r="J2145" s="34"/>
      <c r="K2145" s="34"/>
      <c r="L2145" s="34"/>
      <c r="M2145" s="34"/>
      <c r="N2145" s="34"/>
      <c r="O2145" s="34"/>
      <c r="P2145" s="34"/>
      <c r="Q2145" s="34"/>
      <c r="R2145" s="34"/>
      <c r="S2145" s="34"/>
      <c r="T2145" s="14"/>
    </row>
    <row r="2146" spans="1:20" ht="20.25" customHeight="1" x14ac:dyDescent="0.25">
      <c r="A2146" s="35">
        <v>30</v>
      </c>
      <c r="B2146" s="1"/>
      <c r="C2146" s="1"/>
      <c r="D2146" s="10" t="s">
        <v>318</v>
      </c>
      <c r="E2146" s="37"/>
      <c r="F2146" s="34"/>
      <c r="G2146" s="34"/>
      <c r="H2146" s="18"/>
      <c r="I2146" s="18"/>
      <c r="J2146" s="34"/>
      <c r="K2146" s="34"/>
      <c r="L2146" s="34"/>
      <c r="M2146" s="34"/>
      <c r="N2146" s="34"/>
      <c r="O2146" s="34"/>
      <c r="P2146" s="34"/>
      <c r="Q2146" s="34"/>
      <c r="R2146" s="34"/>
      <c r="S2146" s="34"/>
      <c r="T2146" s="14"/>
    </row>
    <row r="2147" spans="1:20" ht="20.25" customHeight="1" x14ac:dyDescent="0.25">
      <c r="A2147" s="35">
        <v>31</v>
      </c>
      <c r="B2147" s="1"/>
      <c r="C2147" s="1"/>
      <c r="D2147" s="10" t="s">
        <v>178</v>
      </c>
      <c r="E2147" s="37"/>
      <c r="F2147" s="34"/>
      <c r="G2147" s="34"/>
      <c r="H2147" s="18"/>
      <c r="I2147" s="18"/>
      <c r="J2147" s="34"/>
      <c r="K2147" s="34"/>
      <c r="L2147" s="34"/>
      <c r="M2147" s="34"/>
      <c r="N2147" s="34"/>
      <c r="O2147" s="34"/>
      <c r="P2147" s="34"/>
      <c r="Q2147" s="34"/>
      <c r="R2147" s="34"/>
      <c r="S2147" s="34"/>
      <c r="T2147" s="14"/>
    </row>
    <row r="2148" spans="1:20" ht="20.25" customHeight="1" x14ac:dyDescent="0.25">
      <c r="A2148" s="35">
        <v>32</v>
      </c>
      <c r="B2148" s="1"/>
      <c r="C2148" s="1"/>
      <c r="D2148" s="10" t="s">
        <v>179</v>
      </c>
      <c r="E2148" s="37"/>
      <c r="F2148" s="34"/>
      <c r="G2148" s="34"/>
      <c r="H2148" s="18"/>
      <c r="I2148" s="18"/>
      <c r="J2148" s="34"/>
      <c r="K2148" s="34"/>
      <c r="L2148" s="34"/>
      <c r="M2148" s="34"/>
      <c r="N2148" s="34"/>
      <c r="O2148" s="34"/>
      <c r="P2148" s="34"/>
      <c r="Q2148" s="34"/>
      <c r="R2148" s="34"/>
      <c r="S2148" s="34"/>
      <c r="T2148" s="14"/>
    </row>
    <row r="2149" spans="1:20" ht="20.25" customHeight="1" x14ac:dyDescent="0.25">
      <c r="A2149" s="35">
        <v>33</v>
      </c>
      <c r="B2149" s="1"/>
      <c r="C2149" s="1"/>
      <c r="D2149" s="10" t="s">
        <v>180</v>
      </c>
      <c r="E2149" s="37"/>
      <c r="F2149" s="34"/>
      <c r="G2149" s="34"/>
      <c r="H2149" s="18"/>
      <c r="I2149" s="18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14"/>
    </row>
    <row r="2150" spans="1:20" ht="20.25" customHeight="1" x14ac:dyDescent="0.25">
      <c r="A2150" s="35">
        <v>34</v>
      </c>
      <c r="B2150" s="1"/>
      <c r="C2150" s="1"/>
      <c r="D2150" s="10" t="s">
        <v>460</v>
      </c>
      <c r="E2150" s="37"/>
      <c r="F2150" s="34"/>
      <c r="G2150" s="34"/>
      <c r="H2150" s="18"/>
      <c r="I2150" s="18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14"/>
    </row>
    <row r="2151" spans="1:20" ht="20.25" customHeight="1" x14ac:dyDescent="0.25">
      <c r="A2151" s="35">
        <v>35</v>
      </c>
      <c r="B2151" s="1"/>
      <c r="C2151" s="1"/>
      <c r="D2151" s="10" t="s">
        <v>424</v>
      </c>
      <c r="E2151" s="37"/>
      <c r="F2151" s="34"/>
      <c r="G2151" s="34"/>
      <c r="H2151" s="18"/>
      <c r="I2151" s="18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14"/>
    </row>
    <row r="2152" spans="1:20" ht="20.25" customHeight="1" x14ac:dyDescent="0.25">
      <c r="A2152" s="35">
        <v>36</v>
      </c>
      <c r="B2152" s="1"/>
      <c r="C2152" s="1"/>
      <c r="D2152" s="10" t="s">
        <v>321</v>
      </c>
      <c r="E2152" s="37"/>
      <c r="F2152" s="34"/>
      <c r="G2152" s="34"/>
      <c r="H2152" s="18"/>
      <c r="I2152" s="18"/>
      <c r="J2152" s="34"/>
      <c r="K2152" s="34"/>
      <c r="L2152" s="34"/>
      <c r="M2152" s="34"/>
      <c r="N2152" s="34"/>
      <c r="O2152" s="34"/>
      <c r="P2152" s="34"/>
      <c r="Q2152" s="34"/>
      <c r="R2152" s="34"/>
      <c r="S2152" s="34"/>
      <c r="T2152" s="14"/>
    </row>
    <row r="2153" spans="1:20" ht="19.5" x14ac:dyDescent="0.25">
      <c r="A2153" s="35">
        <v>37</v>
      </c>
      <c r="B2153" s="1"/>
      <c r="C2153" s="1"/>
      <c r="D2153" s="10" t="s">
        <v>73</v>
      </c>
      <c r="E2153" s="37"/>
      <c r="F2153" s="34"/>
      <c r="G2153" s="34"/>
      <c r="H2153" s="18"/>
      <c r="I2153" s="18"/>
      <c r="J2153" s="34"/>
      <c r="K2153" s="34"/>
      <c r="L2153" s="34"/>
      <c r="M2153" s="34"/>
      <c r="N2153" s="34"/>
      <c r="O2153" s="34"/>
      <c r="P2153" s="34"/>
      <c r="Q2153" s="34"/>
      <c r="R2153" s="34"/>
      <c r="S2153" s="34"/>
      <c r="T2153" s="14"/>
    </row>
    <row r="2154" spans="1:20" s="47" customFormat="1" ht="19.5" x14ac:dyDescent="0.25">
      <c r="A2154" s="35">
        <v>38</v>
      </c>
      <c r="B2154" s="1"/>
      <c r="C2154" s="1"/>
      <c r="D2154" s="10" t="s">
        <v>322</v>
      </c>
      <c r="E2154" s="37"/>
      <c r="F2154" s="34"/>
      <c r="G2154" s="34"/>
      <c r="H2154" s="18"/>
      <c r="I2154" s="18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14"/>
    </row>
    <row r="2155" spans="1:20" ht="36.75" customHeight="1" x14ac:dyDescent="0.25">
      <c r="A2155" s="35">
        <v>39</v>
      </c>
      <c r="B2155" s="1"/>
      <c r="C2155" s="1"/>
      <c r="D2155" s="10" t="s">
        <v>181</v>
      </c>
      <c r="E2155" s="37"/>
      <c r="F2155" s="34"/>
      <c r="G2155" s="34"/>
      <c r="H2155" s="18"/>
      <c r="I2155" s="18"/>
      <c r="J2155" s="34"/>
      <c r="K2155" s="34"/>
      <c r="L2155" s="34"/>
      <c r="M2155" s="34"/>
      <c r="N2155" s="34"/>
      <c r="O2155" s="34"/>
      <c r="P2155" s="34"/>
      <c r="Q2155" s="34"/>
      <c r="R2155" s="34"/>
      <c r="S2155" s="34"/>
      <c r="T2155" s="14"/>
    </row>
    <row r="2156" spans="1:20" ht="37.5" customHeight="1" x14ac:dyDescent="0.25">
      <c r="A2156" s="35">
        <v>40</v>
      </c>
      <c r="B2156" s="1"/>
      <c r="C2156" s="1"/>
      <c r="D2156" s="10" t="s">
        <v>326</v>
      </c>
      <c r="E2156" s="37"/>
      <c r="F2156" s="34"/>
      <c r="G2156" s="34"/>
      <c r="H2156" s="18"/>
      <c r="I2156" s="18"/>
      <c r="J2156" s="34"/>
      <c r="K2156" s="34"/>
      <c r="L2156" s="34"/>
      <c r="M2156" s="34"/>
      <c r="N2156" s="34"/>
      <c r="O2156" s="34"/>
      <c r="P2156" s="34"/>
      <c r="Q2156" s="34"/>
      <c r="R2156" s="34"/>
      <c r="S2156" s="34"/>
      <c r="T2156" s="14"/>
    </row>
    <row r="2157" spans="1:20" ht="20.25" customHeight="1" x14ac:dyDescent="0.25">
      <c r="A2157" s="35">
        <v>41</v>
      </c>
      <c r="B2157" s="1"/>
      <c r="C2157" s="1"/>
      <c r="D2157" s="10" t="s">
        <v>91</v>
      </c>
      <c r="E2157" s="37"/>
      <c r="F2157" s="34"/>
      <c r="G2157" s="34"/>
      <c r="H2157" s="18"/>
      <c r="I2157" s="18"/>
      <c r="J2157" s="34"/>
      <c r="K2157" s="34"/>
      <c r="L2157" s="34"/>
      <c r="M2157" s="34"/>
      <c r="N2157" s="34"/>
      <c r="O2157" s="34"/>
      <c r="P2157" s="34"/>
      <c r="Q2157" s="34"/>
      <c r="R2157" s="34"/>
      <c r="S2157" s="34"/>
      <c r="T2157" s="14"/>
    </row>
    <row r="2158" spans="1:20" ht="20.25" customHeight="1" x14ac:dyDescent="0.25">
      <c r="A2158" s="35">
        <v>42</v>
      </c>
      <c r="B2158" s="1"/>
      <c r="C2158" s="1"/>
      <c r="D2158" s="10" t="s">
        <v>182</v>
      </c>
      <c r="E2158" s="37"/>
      <c r="F2158" s="34"/>
      <c r="G2158" s="34"/>
      <c r="H2158" s="18"/>
      <c r="I2158" s="18"/>
      <c r="J2158" s="34"/>
      <c r="K2158" s="34"/>
      <c r="L2158" s="34"/>
      <c r="M2158" s="34"/>
      <c r="N2158" s="34"/>
      <c r="O2158" s="34"/>
      <c r="P2158" s="34"/>
      <c r="Q2158" s="34"/>
      <c r="R2158" s="34"/>
      <c r="S2158" s="34"/>
      <c r="T2158" s="14"/>
    </row>
    <row r="2159" spans="1:20" ht="20.25" customHeight="1" x14ac:dyDescent="0.25">
      <c r="A2159" s="35">
        <v>43</v>
      </c>
      <c r="B2159" s="1"/>
      <c r="C2159" s="1"/>
      <c r="D2159" s="10" t="s">
        <v>327</v>
      </c>
      <c r="E2159" s="37"/>
      <c r="F2159" s="34"/>
      <c r="G2159" s="34"/>
      <c r="H2159" s="18"/>
      <c r="I2159" s="18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14"/>
    </row>
    <row r="2160" spans="1:20" ht="20.25" customHeight="1" x14ac:dyDescent="0.25"/>
    <row r="2161" spans="1:20" ht="20.25" customHeight="1" x14ac:dyDescent="0.25">
      <c r="A2161" s="59" t="s">
        <v>553</v>
      </c>
      <c r="B2161" s="59"/>
      <c r="C2161" s="59"/>
      <c r="D2161" s="59"/>
      <c r="E2161" s="59"/>
      <c r="F2161" s="59"/>
      <c r="G2161" s="59"/>
      <c r="H2161" s="59"/>
      <c r="I2161" s="59"/>
      <c r="J2161" s="59"/>
      <c r="K2161" s="59"/>
      <c r="L2161" s="59"/>
      <c r="M2161" s="59"/>
      <c r="N2161" s="59"/>
      <c r="O2161" s="59"/>
      <c r="P2161" s="59"/>
      <c r="Q2161" s="59"/>
      <c r="R2161" s="59"/>
      <c r="S2161" s="59"/>
      <c r="T2161" s="59"/>
    </row>
    <row r="2162" spans="1:20" ht="20.25" customHeight="1" x14ac:dyDescent="0.25">
      <c r="A2162" s="63" t="s">
        <v>0</v>
      </c>
      <c r="B2162" s="63" t="s">
        <v>1</v>
      </c>
      <c r="C2162" s="63" t="s">
        <v>2</v>
      </c>
      <c r="D2162" s="63" t="s">
        <v>3</v>
      </c>
      <c r="E2162" s="63" t="s">
        <v>4</v>
      </c>
      <c r="F2162" s="63" t="s">
        <v>5</v>
      </c>
      <c r="G2162" s="63"/>
      <c r="H2162" s="63" t="s">
        <v>8</v>
      </c>
      <c r="I2162" s="63"/>
      <c r="J2162" s="63" t="s">
        <v>11</v>
      </c>
      <c r="K2162" s="63"/>
      <c r="L2162" s="63"/>
      <c r="M2162" s="63" t="s">
        <v>101</v>
      </c>
      <c r="N2162" s="63"/>
      <c r="O2162" s="63" t="s">
        <v>17</v>
      </c>
      <c r="P2162" s="63"/>
      <c r="Q2162" s="63"/>
      <c r="R2162" s="63"/>
      <c r="S2162" s="63" t="s">
        <v>22</v>
      </c>
      <c r="T2162" s="63" t="s">
        <v>23</v>
      </c>
    </row>
    <row r="2163" spans="1:20" ht="20.25" customHeight="1" x14ac:dyDescent="0.25">
      <c r="A2163" s="63"/>
      <c r="B2163" s="63"/>
      <c r="C2163" s="63"/>
      <c r="D2163" s="63"/>
      <c r="E2163" s="63"/>
      <c r="F2163" s="2" t="s">
        <v>6</v>
      </c>
      <c r="G2163" s="2" t="s">
        <v>7</v>
      </c>
      <c r="H2163" s="2" t="s">
        <v>9</v>
      </c>
      <c r="I2163" s="2" t="s">
        <v>10</v>
      </c>
      <c r="J2163" s="2" t="s">
        <v>12</v>
      </c>
      <c r="K2163" s="2" t="s">
        <v>13</v>
      </c>
      <c r="L2163" s="2" t="s">
        <v>14</v>
      </c>
      <c r="M2163" s="2" t="s">
        <v>15</v>
      </c>
      <c r="N2163" s="2" t="s">
        <v>16</v>
      </c>
      <c r="O2163" s="2" t="s">
        <v>18</v>
      </c>
      <c r="P2163" s="2" t="s">
        <v>19</v>
      </c>
      <c r="Q2163" s="2" t="s">
        <v>20</v>
      </c>
      <c r="R2163" s="2" t="s">
        <v>21</v>
      </c>
      <c r="S2163" s="63"/>
      <c r="T2163" s="63"/>
    </row>
    <row r="2164" spans="1:20" ht="20.25" customHeight="1" x14ac:dyDescent="0.25">
      <c r="A2164" s="35">
        <v>1</v>
      </c>
      <c r="B2164" s="1"/>
      <c r="C2164" s="1"/>
      <c r="D2164" s="10" t="s">
        <v>24</v>
      </c>
      <c r="E2164" s="37"/>
      <c r="F2164" s="34"/>
      <c r="G2164" s="34"/>
      <c r="H2164" s="18"/>
      <c r="I2164" s="18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14"/>
    </row>
    <row r="2165" spans="1:20" ht="20.25" customHeight="1" x14ac:dyDescent="0.25">
      <c r="A2165" s="35">
        <v>2</v>
      </c>
      <c r="B2165" s="1"/>
      <c r="C2165" s="1"/>
      <c r="D2165" s="10" t="s">
        <v>26</v>
      </c>
      <c r="E2165" s="37"/>
      <c r="F2165" s="34"/>
      <c r="G2165" s="34"/>
      <c r="H2165" s="18"/>
      <c r="I2165" s="18"/>
      <c r="J2165" s="34"/>
      <c r="K2165" s="34"/>
      <c r="L2165" s="34"/>
      <c r="M2165" s="34"/>
      <c r="N2165" s="34"/>
      <c r="O2165" s="34"/>
      <c r="P2165" s="34"/>
      <c r="Q2165" s="34"/>
      <c r="R2165" s="34"/>
      <c r="S2165" s="34"/>
      <c r="T2165" s="14"/>
    </row>
    <row r="2166" spans="1:20" ht="20.25" customHeight="1" x14ac:dyDescent="0.25">
      <c r="A2166" s="35">
        <v>3</v>
      </c>
      <c r="B2166" s="1"/>
      <c r="C2166" s="1"/>
      <c r="D2166" s="10" t="s">
        <v>28</v>
      </c>
      <c r="E2166" s="37"/>
      <c r="F2166" s="34"/>
      <c r="G2166" s="34"/>
      <c r="H2166" s="18"/>
      <c r="I2166" s="18"/>
      <c r="J2166" s="34"/>
      <c r="K2166" s="34"/>
      <c r="L2166" s="34"/>
      <c r="M2166" s="34"/>
      <c r="N2166" s="34"/>
      <c r="O2166" s="34"/>
      <c r="P2166" s="34"/>
      <c r="Q2166" s="34"/>
      <c r="R2166" s="34"/>
      <c r="S2166" s="34"/>
      <c r="T2166" s="14"/>
    </row>
    <row r="2167" spans="1:20" ht="20.25" customHeight="1" x14ac:dyDescent="0.25">
      <c r="A2167" s="35">
        <v>4</v>
      </c>
      <c r="B2167" s="1"/>
      <c r="C2167" s="1"/>
      <c r="D2167" s="10" t="s">
        <v>29</v>
      </c>
      <c r="E2167" s="37"/>
      <c r="F2167" s="34"/>
      <c r="G2167" s="34"/>
      <c r="H2167" s="18"/>
      <c r="I2167" s="18"/>
      <c r="J2167" s="34"/>
      <c r="K2167" s="34"/>
      <c r="L2167" s="34"/>
      <c r="M2167" s="34"/>
      <c r="N2167" s="34"/>
      <c r="O2167" s="34"/>
      <c r="P2167" s="34"/>
      <c r="Q2167" s="34"/>
      <c r="R2167" s="34"/>
      <c r="S2167" s="34"/>
      <c r="T2167" s="14"/>
    </row>
    <row r="2168" spans="1:20" ht="20.25" customHeight="1" x14ac:dyDescent="0.25">
      <c r="A2168" s="35">
        <v>5</v>
      </c>
      <c r="B2168" s="1"/>
      <c r="C2168" s="1"/>
      <c r="D2168" s="10" t="s">
        <v>30</v>
      </c>
      <c r="E2168" s="37"/>
      <c r="F2168" s="34"/>
      <c r="G2168" s="34"/>
      <c r="H2168" s="18"/>
      <c r="I2168" s="18"/>
      <c r="J2168" s="34"/>
      <c r="K2168" s="34"/>
      <c r="L2168" s="34"/>
      <c r="M2168" s="34"/>
      <c r="N2168" s="34"/>
      <c r="O2168" s="34"/>
      <c r="P2168" s="34"/>
      <c r="Q2168" s="34"/>
      <c r="R2168" s="34"/>
      <c r="S2168" s="34"/>
      <c r="T2168" s="14"/>
    </row>
    <row r="2169" spans="1:20" ht="20.25" customHeight="1" x14ac:dyDescent="0.25">
      <c r="A2169" s="35">
        <v>6</v>
      </c>
      <c r="B2169" s="1"/>
      <c r="C2169" s="1"/>
      <c r="D2169" s="10" t="s">
        <v>31</v>
      </c>
      <c r="E2169" s="37"/>
      <c r="F2169" s="34"/>
      <c r="G2169" s="34"/>
      <c r="H2169" s="18"/>
      <c r="I2169" s="18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14"/>
    </row>
    <row r="2170" spans="1:20" ht="20.25" customHeight="1" x14ac:dyDescent="0.25">
      <c r="A2170" s="35">
        <v>7</v>
      </c>
      <c r="B2170" s="1"/>
      <c r="C2170" s="1"/>
      <c r="D2170" s="10" t="s">
        <v>32</v>
      </c>
      <c r="E2170" s="37"/>
      <c r="F2170" s="34"/>
      <c r="G2170" s="34"/>
      <c r="H2170" s="18"/>
      <c r="I2170" s="18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14"/>
    </row>
    <row r="2171" spans="1:20" ht="20.25" customHeight="1" x14ac:dyDescent="0.25">
      <c r="A2171" s="35">
        <v>8</v>
      </c>
      <c r="B2171" s="1"/>
      <c r="C2171" s="1"/>
      <c r="D2171" s="10" t="s">
        <v>33</v>
      </c>
      <c r="E2171" s="37"/>
      <c r="F2171" s="34"/>
      <c r="G2171" s="34"/>
      <c r="H2171" s="18"/>
      <c r="I2171" s="18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14"/>
    </row>
    <row r="2172" spans="1:20" ht="20.25" customHeight="1" x14ac:dyDescent="0.25">
      <c r="A2172" s="35">
        <v>9</v>
      </c>
      <c r="B2172" s="1"/>
      <c r="C2172" s="1"/>
      <c r="D2172" s="10" t="s">
        <v>35</v>
      </c>
      <c r="E2172" s="37"/>
      <c r="F2172" s="34"/>
      <c r="G2172" s="34"/>
      <c r="H2172" s="18"/>
      <c r="I2172" s="18"/>
      <c r="J2172" s="34"/>
      <c r="K2172" s="34"/>
      <c r="L2172" s="34"/>
      <c r="M2172" s="34"/>
      <c r="N2172" s="34"/>
      <c r="O2172" s="34"/>
      <c r="P2172" s="34"/>
      <c r="Q2172" s="34"/>
      <c r="R2172" s="34"/>
      <c r="S2172" s="34"/>
      <c r="T2172" s="14"/>
    </row>
    <row r="2173" spans="1:20" ht="20.25" customHeight="1" x14ac:dyDescent="0.25">
      <c r="A2173" s="35">
        <v>10</v>
      </c>
      <c r="B2173" s="1"/>
      <c r="C2173" s="1"/>
      <c r="D2173" s="10" t="s">
        <v>36</v>
      </c>
      <c r="E2173" s="37"/>
      <c r="F2173" s="34"/>
      <c r="G2173" s="34"/>
      <c r="H2173" s="18"/>
      <c r="I2173" s="18"/>
      <c r="J2173" s="34"/>
      <c r="K2173" s="34"/>
      <c r="L2173" s="34"/>
      <c r="M2173" s="34"/>
      <c r="N2173" s="34"/>
      <c r="O2173" s="34"/>
      <c r="P2173" s="34"/>
      <c r="Q2173" s="34"/>
      <c r="R2173" s="34"/>
      <c r="S2173" s="34"/>
      <c r="T2173" s="14"/>
    </row>
    <row r="2174" spans="1:20" ht="20.25" customHeight="1" x14ac:dyDescent="0.25">
      <c r="A2174" s="35">
        <v>11</v>
      </c>
      <c r="B2174" s="1"/>
      <c r="C2174" s="1"/>
      <c r="D2174" s="10" t="s">
        <v>37</v>
      </c>
      <c r="E2174" s="37"/>
      <c r="F2174" s="34"/>
      <c r="G2174" s="34"/>
      <c r="H2174" s="18"/>
      <c r="I2174" s="18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14"/>
    </row>
    <row r="2175" spans="1:20" ht="20.25" customHeight="1" x14ac:dyDescent="0.25">
      <c r="A2175" s="35">
        <v>12</v>
      </c>
      <c r="B2175" s="1"/>
      <c r="C2175" s="1"/>
      <c r="D2175" s="10" t="s">
        <v>38</v>
      </c>
      <c r="E2175" s="37"/>
      <c r="F2175" s="34"/>
      <c r="G2175" s="34"/>
      <c r="H2175" s="18"/>
      <c r="I2175" s="18"/>
      <c r="J2175" s="34"/>
      <c r="K2175" s="34"/>
      <c r="L2175" s="34"/>
      <c r="M2175" s="34"/>
      <c r="N2175" s="34"/>
      <c r="O2175" s="34"/>
      <c r="P2175" s="34"/>
      <c r="Q2175" s="34"/>
      <c r="R2175" s="34"/>
      <c r="S2175" s="34"/>
      <c r="T2175" s="14"/>
    </row>
    <row r="2176" spans="1:20" ht="20.25" customHeight="1" x14ac:dyDescent="0.25">
      <c r="A2176" s="35">
        <v>13</v>
      </c>
      <c r="B2176" s="1"/>
      <c r="C2176" s="1"/>
      <c r="D2176" s="10" t="s">
        <v>39</v>
      </c>
      <c r="E2176" s="37"/>
      <c r="F2176" s="34"/>
      <c r="G2176" s="34"/>
      <c r="H2176" s="18"/>
      <c r="I2176" s="18"/>
      <c r="J2176" s="34"/>
      <c r="K2176" s="34"/>
      <c r="L2176" s="34"/>
      <c r="M2176" s="34"/>
      <c r="N2176" s="34"/>
      <c r="O2176" s="34"/>
      <c r="P2176" s="34"/>
      <c r="Q2176" s="34"/>
      <c r="R2176" s="34"/>
      <c r="S2176" s="34"/>
      <c r="T2176" s="14"/>
    </row>
    <row r="2177" spans="1:20" ht="20.25" customHeight="1" x14ac:dyDescent="0.25">
      <c r="A2177" s="35">
        <v>14</v>
      </c>
      <c r="B2177" s="1"/>
      <c r="C2177" s="1"/>
      <c r="D2177" s="10" t="s">
        <v>40</v>
      </c>
      <c r="E2177" s="37"/>
      <c r="F2177" s="34"/>
      <c r="G2177" s="34"/>
      <c r="H2177" s="18"/>
      <c r="I2177" s="18"/>
      <c r="J2177" s="34"/>
      <c r="K2177" s="34"/>
      <c r="L2177" s="34"/>
      <c r="M2177" s="34"/>
      <c r="N2177" s="34"/>
      <c r="O2177" s="34"/>
      <c r="P2177" s="34"/>
      <c r="Q2177" s="34"/>
      <c r="R2177" s="34"/>
      <c r="S2177" s="34"/>
      <c r="T2177" s="14"/>
    </row>
    <row r="2178" spans="1:20" ht="20.25" customHeight="1" x14ac:dyDescent="0.25">
      <c r="A2178" s="35">
        <v>15</v>
      </c>
      <c r="B2178" s="1"/>
      <c r="C2178" s="1"/>
      <c r="D2178" s="10" t="s">
        <v>43</v>
      </c>
      <c r="E2178" s="37"/>
      <c r="F2178" s="34"/>
      <c r="G2178" s="34"/>
      <c r="H2178" s="18"/>
      <c r="I2178" s="18"/>
      <c r="J2178" s="34"/>
      <c r="K2178" s="34"/>
      <c r="L2178" s="34"/>
      <c r="M2178" s="34"/>
      <c r="N2178" s="34"/>
      <c r="O2178" s="34"/>
      <c r="P2178" s="34"/>
      <c r="Q2178" s="34"/>
      <c r="R2178" s="34"/>
      <c r="S2178" s="34"/>
      <c r="T2178" s="14"/>
    </row>
    <row r="2179" spans="1:20" ht="20.25" customHeight="1" x14ac:dyDescent="0.25">
      <c r="A2179" s="35">
        <v>16</v>
      </c>
      <c r="B2179" s="1"/>
      <c r="C2179" s="1"/>
      <c r="D2179" s="10" t="s">
        <v>44</v>
      </c>
      <c r="E2179" s="37"/>
      <c r="F2179" s="34"/>
      <c r="G2179" s="34"/>
      <c r="H2179" s="18"/>
      <c r="I2179" s="18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14"/>
    </row>
    <row r="2180" spans="1:20" ht="20.25" customHeight="1" x14ac:dyDescent="0.25">
      <c r="A2180" s="35">
        <v>17</v>
      </c>
      <c r="B2180" s="1"/>
      <c r="C2180" s="1"/>
      <c r="D2180" s="10" t="s">
        <v>45</v>
      </c>
      <c r="E2180" s="37"/>
      <c r="F2180" s="34"/>
      <c r="G2180" s="34"/>
      <c r="H2180" s="18"/>
      <c r="I2180" s="18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14"/>
    </row>
    <row r="2181" spans="1:20" ht="20.25" customHeight="1" x14ac:dyDescent="0.25">
      <c r="A2181" s="35">
        <v>18</v>
      </c>
      <c r="B2181" s="1"/>
      <c r="C2181" s="1"/>
      <c r="D2181" s="10" t="s">
        <v>47</v>
      </c>
      <c r="E2181" s="37"/>
      <c r="F2181" s="34"/>
      <c r="G2181" s="34"/>
      <c r="H2181" s="18"/>
      <c r="I2181" s="18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14"/>
    </row>
    <row r="2182" spans="1:20" ht="20.25" customHeight="1" x14ac:dyDescent="0.25">
      <c r="A2182" s="35">
        <v>19</v>
      </c>
      <c r="B2182" s="1"/>
      <c r="C2182" s="1"/>
      <c r="D2182" s="10" t="s">
        <v>48</v>
      </c>
      <c r="E2182" s="37"/>
      <c r="F2182" s="34"/>
      <c r="G2182" s="34"/>
      <c r="H2182" s="18"/>
      <c r="I2182" s="18"/>
      <c r="J2182" s="34"/>
      <c r="K2182" s="34"/>
      <c r="L2182" s="34"/>
      <c r="M2182" s="34"/>
      <c r="N2182" s="34"/>
      <c r="O2182" s="34"/>
      <c r="P2182" s="34"/>
      <c r="Q2182" s="34"/>
      <c r="R2182" s="34"/>
      <c r="S2182" s="34"/>
      <c r="T2182" s="14"/>
    </row>
    <row r="2183" spans="1:20" ht="20.25" customHeight="1" x14ac:dyDescent="0.25">
      <c r="A2183" s="35">
        <v>20</v>
      </c>
      <c r="B2183" s="1"/>
      <c r="C2183" s="1"/>
      <c r="D2183" s="10" t="s">
        <v>49</v>
      </c>
      <c r="E2183" s="37"/>
      <c r="F2183" s="34"/>
      <c r="G2183" s="34"/>
      <c r="H2183" s="18"/>
      <c r="I2183" s="18"/>
      <c r="J2183" s="34"/>
      <c r="K2183" s="34"/>
      <c r="L2183" s="34"/>
      <c r="M2183" s="34"/>
      <c r="N2183" s="34"/>
      <c r="O2183" s="34"/>
      <c r="P2183" s="34"/>
      <c r="Q2183" s="34"/>
      <c r="R2183" s="34"/>
      <c r="S2183" s="34"/>
      <c r="T2183" s="14"/>
    </row>
    <row r="2184" spans="1:20" ht="20.25" customHeight="1" x14ac:dyDescent="0.25">
      <c r="A2184" s="35">
        <v>21</v>
      </c>
      <c r="B2184" s="1"/>
      <c r="C2184" s="1"/>
      <c r="D2184" s="10" t="s">
        <v>50</v>
      </c>
      <c r="E2184" s="37"/>
      <c r="F2184" s="34"/>
      <c r="G2184" s="34"/>
      <c r="H2184" s="18"/>
      <c r="I2184" s="18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14"/>
    </row>
    <row r="2185" spans="1:20" ht="20.25" customHeight="1" x14ac:dyDescent="0.25">
      <c r="A2185" s="35">
        <v>22</v>
      </c>
      <c r="B2185" s="1"/>
      <c r="C2185" s="1"/>
      <c r="D2185" s="10" t="s">
        <v>52</v>
      </c>
      <c r="E2185" s="37"/>
      <c r="F2185" s="34"/>
      <c r="G2185" s="34"/>
      <c r="H2185" s="18"/>
      <c r="I2185" s="18"/>
      <c r="J2185" s="34"/>
      <c r="K2185" s="34"/>
      <c r="L2185" s="34"/>
      <c r="M2185" s="34"/>
      <c r="N2185" s="34"/>
      <c r="O2185" s="34"/>
      <c r="P2185" s="34"/>
      <c r="Q2185" s="34"/>
      <c r="R2185" s="34"/>
      <c r="S2185" s="34"/>
      <c r="T2185" s="14"/>
    </row>
    <row r="2186" spans="1:20" ht="20.25" customHeight="1" x14ac:dyDescent="0.25">
      <c r="A2186" s="35">
        <v>23</v>
      </c>
      <c r="B2186" s="1"/>
      <c r="C2186" s="1"/>
      <c r="D2186" s="10" t="s">
        <v>53</v>
      </c>
      <c r="E2186" s="37"/>
      <c r="F2186" s="34"/>
      <c r="G2186" s="34"/>
      <c r="H2186" s="18"/>
      <c r="I2186" s="18"/>
      <c r="J2186" s="34"/>
      <c r="K2186" s="34"/>
      <c r="L2186" s="34"/>
      <c r="M2186" s="34"/>
      <c r="N2186" s="34"/>
      <c r="O2186" s="34"/>
      <c r="P2186" s="34"/>
      <c r="Q2186" s="34"/>
      <c r="R2186" s="34"/>
      <c r="S2186" s="34"/>
      <c r="T2186" s="14"/>
    </row>
    <row r="2187" spans="1:20" ht="20.25" customHeight="1" x14ac:dyDescent="0.25">
      <c r="A2187" s="35">
        <v>24</v>
      </c>
      <c r="B2187" s="1"/>
      <c r="C2187" s="1"/>
      <c r="D2187" s="10" t="s">
        <v>54</v>
      </c>
      <c r="E2187" s="37"/>
      <c r="F2187" s="34"/>
      <c r="G2187" s="34"/>
      <c r="H2187" s="18"/>
      <c r="I2187" s="18"/>
      <c r="J2187" s="34"/>
      <c r="K2187" s="34"/>
      <c r="L2187" s="34"/>
      <c r="M2187" s="34"/>
      <c r="N2187" s="34"/>
      <c r="O2187" s="34"/>
      <c r="P2187" s="34"/>
      <c r="Q2187" s="34"/>
      <c r="R2187" s="34"/>
      <c r="S2187" s="34"/>
      <c r="T2187" s="14"/>
    </row>
    <row r="2188" spans="1:20" ht="20.25" customHeight="1" x14ac:dyDescent="0.25">
      <c r="A2188" s="35">
        <v>25</v>
      </c>
      <c r="B2188" s="1"/>
      <c r="C2188" s="1"/>
      <c r="D2188" s="10" t="s">
        <v>56</v>
      </c>
      <c r="E2188" s="37"/>
      <c r="F2188" s="34"/>
      <c r="G2188" s="34"/>
      <c r="H2188" s="18"/>
      <c r="I2188" s="18"/>
      <c r="J2188" s="34"/>
      <c r="K2188" s="34"/>
      <c r="L2188" s="34"/>
      <c r="M2188" s="34"/>
      <c r="N2188" s="34"/>
      <c r="O2188" s="34"/>
      <c r="P2188" s="34"/>
      <c r="Q2188" s="34"/>
      <c r="R2188" s="34"/>
      <c r="S2188" s="34"/>
      <c r="T2188" s="14"/>
    </row>
    <row r="2189" spans="1:20" ht="20.25" customHeight="1" x14ac:dyDescent="0.25">
      <c r="A2189" s="35">
        <v>26</v>
      </c>
      <c r="B2189" s="1"/>
      <c r="C2189" s="1"/>
      <c r="D2189" s="10" t="s">
        <v>57</v>
      </c>
      <c r="E2189" s="37"/>
      <c r="F2189" s="34"/>
      <c r="G2189" s="34"/>
      <c r="H2189" s="18"/>
      <c r="I2189" s="18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14"/>
    </row>
    <row r="2190" spans="1:20" ht="20.25" customHeight="1" x14ac:dyDescent="0.25">
      <c r="A2190" s="35">
        <v>27</v>
      </c>
      <c r="B2190" s="1"/>
      <c r="C2190" s="1"/>
      <c r="D2190" s="10" t="s">
        <v>58</v>
      </c>
      <c r="E2190" s="37"/>
      <c r="F2190" s="34"/>
      <c r="G2190" s="34"/>
      <c r="H2190" s="18"/>
      <c r="I2190" s="18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14"/>
    </row>
    <row r="2191" spans="1:20" ht="20.25" customHeight="1" x14ac:dyDescent="0.25">
      <c r="A2191" s="35">
        <v>28</v>
      </c>
      <c r="B2191" s="1"/>
      <c r="C2191" s="1"/>
      <c r="D2191" s="10" t="s">
        <v>59</v>
      </c>
      <c r="E2191" s="37"/>
      <c r="F2191" s="34"/>
      <c r="G2191" s="34"/>
      <c r="H2191" s="18"/>
      <c r="I2191" s="18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14"/>
    </row>
    <row r="2192" spans="1:20" ht="20.25" customHeight="1" x14ac:dyDescent="0.25">
      <c r="A2192" s="35">
        <v>29</v>
      </c>
      <c r="B2192" s="1"/>
      <c r="C2192" s="1"/>
      <c r="D2192" s="10" t="s">
        <v>62</v>
      </c>
      <c r="E2192" s="37"/>
      <c r="F2192" s="34"/>
      <c r="G2192" s="34"/>
      <c r="H2192" s="18"/>
      <c r="I2192" s="18"/>
      <c r="J2192" s="34"/>
      <c r="K2192" s="34"/>
      <c r="L2192" s="34"/>
      <c r="M2192" s="34"/>
      <c r="N2192" s="34"/>
      <c r="O2192" s="34"/>
      <c r="P2192" s="34"/>
      <c r="Q2192" s="34"/>
      <c r="R2192" s="34"/>
      <c r="S2192" s="34"/>
      <c r="T2192" s="14"/>
    </row>
    <row r="2193" spans="1:20" ht="20.25" customHeight="1" x14ac:dyDescent="0.25">
      <c r="A2193" s="35">
        <v>30</v>
      </c>
      <c r="B2193" s="1"/>
      <c r="C2193" s="1"/>
      <c r="D2193" s="10" t="s">
        <v>63</v>
      </c>
      <c r="E2193" s="37"/>
      <c r="F2193" s="34"/>
      <c r="G2193" s="34"/>
      <c r="H2193" s="18"/>
      <c r="I2193" s="18"/>
      <c r="J2193" s="34"/>
      <c r="K2193" s="34"/>
      <c r="L2193" s="34"/>
      <c r="M2193" s="34"/>
      <c r="N2193" s="34"/>
      <c r="O2193" s="34"/>
      <c r="P2193" s="34"/>
      <c r="Q2193" s="34"/>
      <c r="R2193" s="34"/>
      <c r="S2193" s="34"/>
      <c r="T2193" s="14"/>
    </row>
    <row r="2194" spans="1:20" ht="20.25" customHeight="1" x14ac:dyDescent="0.25">
      <c r="A2194" s="35">
        <v>31</v>
      </c>
      <c r="B2194" s="1"/>
      <c r="C2194" s="1"/>
      <c r="D2194" s="10" t="s">
        <v>64</v>
      </c>
      <c r="E2194" s="37"/>
      <c r="F2194" s="34"/>
      <c r="G2194" s="34"/>
      <c r="H2194" s="18"/>
      <c r="I2194" s="18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14"/>
    </row>
    <row r="2195" spans="1:20" ht="20.25" customHeight="1" x14ac:dyDescent="0.25">
      <c r="A2195" s="35">
        <v>32</v>
      </c>
      <c r="B2195" s="1"/>
      <c r="C2195" s="1"/>
      <c r="D2195" s="10" t="s">
        <v>65</v>
      </c>
      <c r="E2195" s="37"/>
      <c r="F2195" s="34"/>
      <c r="G2195" s="34"/>
      <c r="H2195" s="18"/>
      <c r="I2195" s="18"/>
      <c r="J2195" s="34"/>
      <c r="K2195" s="34"/>
      <c r="L2195" s="34"/>
      <c r="M2195" s="34"/>
      <c r="N2195" s="34"/>
      <c r="O2195" s="34"/>
      <c r="P2195" s="34"/>
      <c r="Q2195" s="34"/>
      <c r="R2195" s="34"/>
      <c r="S2195" s="34"/>
      <c r="T2195" s="14"/>
    </row>
    <row r="2196" spans="1:20" ht="20.25" customHeight="1" x14ac:dyDescent="0.25">
      <c r="A2196" s="35">
        <v>33</v>
      </c>
      <c r="B2196" s="1"/>
      <c r="C2196" s="1"/>
      <c r="D2196" s="10" t="s">
        <v>66</v>
      </c>
      <c r="E2196" s="37"/>
      <c r="F2196" s="34"/>
      <c r="G2196" s="34"/>
      <c r="H2196" s="18"/>
      <c r="I2196" s="18"/>
      <c r="J2196" s="34"/>
      <c r="K2196" s="34"/>
      <c r="L2196" s="34"/>
      <c r="M2196" s="34"/>
      <c r="N2196" s="34"/>
      <c r="O2196" s="34"/>
      <c r="P2196" s="34"/>
      <c r="Q2196" s="34"/>
      <c r="R2196" s="34"/>
      <c r="S2196" s="34"/>
      <c r="T2196" s="14"/>
    </row>
    <row r="2197" spans="1:20" ht="20.25" customHeight="1" x14ac:dyDescent="0.25">
      <c r="A2197" s="35">
        <v>34</v>
      </c>
      <c r="B2197" s="1"/>
      <c r="C2197" s="1"/>
      <c r="D2197" s="10" t="s">
        <v>437</v>
      </c>
      <c r="E2197" s="37"/>
      <c r="F2197" s="34"/>
      <c r="G2197" s="34"/>
      <c r="H2197" s="18"/>
      <c r="I2197" s="18"/>
      <c r="J2197" s="34"/>
      <c r="K2197" s="34"/>
      <c r="L2197" s="34"/>
      <c r="M2197" s="34"/>
      <c r="N2197" s="34"/>
      <c r="O2197" s="34"/>
      <c r="P2197" s="34"/>
      <c r="Q2197" s="34"/>
      <c r="R2197" s="34"/>
      <c r="S2197" s="34"/>
      <c r="T2197" s="14"/>
    </row>
    <row r="2198" spans="1:20" ht="20.25" customHeight="1" x14ac:dyDescent="0.25">
      <c r="A2198" s="35">
        <v>35</v>
      </c>
      <c r="B2198" s="1"/>
      <c r="C2198" s="1"/>
      <c r="D2198" s="10" t="s">
        <v>67</v>
      </c>
      <c r="E2198" s="37"/>
      <c r="F2198" s="34"/>
      <c r="G2198" s="34"/>
      <c r="H2198" s="18"/>
      <c r="I2198" s="18"/>
      <c r="J2198" s="34"/>
      <c r="K2198" s="34"/>
      <c r="L2198" s="34"/>
      <c r="M2198" s="34"/>
      <c r="N2198" s="34"/>
      <c r="O2198" s="34"/>
      <c r="P2198" s="34"/>
      <c r="Q2198" s="34"/>
      <c r="R2198" s="34"/>
      <c r="S2198" s="34"/>
      <c r="T2198" s="14"/>
    </row>
    <row r="2199" spans="1:20" ht="20.25" customHeight="1" x14ac:dyDescent="0.25">
      <c r="A2199" s="35">
        <v>36</v>
      </c>
      <c r="B2199" s="1"/>
      <c r="C2199" s="1"/>
      <c r="D2199" s="10" t="s">
        <v>68</v>
      </c>
      <c r="E2199" s="37"/>
      <c r="F2199" s="34"/>
      <c r="G2199" s="34"/>
      <c r="H2199" s="18"/>
      <c r="I2199" s="18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14"/>
    </row>
    <row r="2200" spans="1:20" ht="20.25" customHeight="1" x14ac:dyDescent="0.25">
      <c r="A2200" s="35">
        <v>37</v>
      </c>
      <c r="B2200" s="1"/>
      <c r="C2200" s="1"/>
      <c r="D2200" s="10" t="s">
        <v>69</v>
      </c>
      <c r="E2200" s="37"/>
      <c r="F2200" s="34"/>
      <c r="G2200" s="34"/>
      <c r="H2200" s="18"/>
      <c r="I2200" s="18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14"/>
    </row>
    <row r="2201" spans="1:20" ht="19.5" x14ac:dyDescent="0.25">
      <c r="A2201" s="35">
        <v>38</v>
      </c>
      <c r="B2201" s="1"/>
      <c r="C2201" s="1"/>
      <c r="D2201" s="10" t="s">
        <v>71</v>
      </c>
      <c r="E2201" s="37"/>
      <c r="F2201" s="34"/>
      <c r="G2201" s="34"/>
      <c r="H2201" s="18"/>
      <c r="I2201" s="18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14"/>
    </row>
    <row r="2202" spans="1:20" ht="20.25" customHeight="1" x14ac:dyDescent="0.25">
      <c r="A2202" s="35">
        <v>39</v>
      </c>
      <c r="B2202" s="1"/>
      <c r="C2202" s="1"/>
      <c r="D2202" s="10" t="s">
        <v>74</v>
      </c>
      <c r="E2202" s="37"/>
      <c r="F2202" s="34"/>
      <c r="G2202" s="34"/>
      <c r="H2202" s="18"/>
      <c r="I2202" s="18"/>
      <c r="J2202" s="34"/>
      <c r="K2202" s="34"/>
      <c r="L2202" s="34"/>
      <c r="M2202" s="34"/>
      <c r="N2202" s="34"/>
      <c r="O2202" s="34"/>
      <c r="P2202" s="34"/>
      <c r="Q2202" s="34"/>
      <c r="R2202" s="34"/>
      <c r="S2202" s="34"/>
      <c r="T2202" s="14"/>
    </row>
    <row r="2203" spans="1:20" ht="20.25" customHeight="1" x14ac:dyDescent="0.25">
      <c r="A2203" s="35">
        <v>40</v>
      </c>
      <c r="B2203" s="1"/>
      <c r="C2203" s="1"/>
      <c r="D2203" s="10" t="s">
        <v>75</v>
      </c>
      <c r="E2203" s="37"/>
      <c r="F2203" s="34"/>
      <c r="G2203" s="34"/>
      <c r="H2203" s="18"/>
      <c r="I2203" s="18"/>
      <c r="J2203" s="34"/>
      <c r="K2203" s="34"/>
      <c r="L2203" s="34"/>
      <c r="M2203" s="34"/>
      <c r="N2203" s="34"/>
      <c r="O2203" s="34"/>
      <c r="P2203" s="34"/>
      <c r="Q2203" s="34"/>
      <c r="R2203" s="34"/>
      <c r="S2203" s="34"/>
      <c r="T2203" s="14"/>
    </row>
    <row r="2204" spans="1:20" ht="20.25" customHeight="1" x14ac:dyDescent="0.25">
      <c r="A2204" s="35">
        <v>41</v>
      </c>
      <c r="B2204" s="1"/>
      <c r="C2204" s="1"/>
      <c r="D2204" s="10" t="s">
        <v>76</v>
      </c>
      <c r="E2204" s="37"/>
      <c r="F2204" s="34"/>
      <c r="G2204" s="34"/>
      <c r="H2204" s="18"/>
      <c r="I2204" s="18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14"/>
    </row>
    <row r="2205" spans="1:20" ht="20.25" customHeight="1" x14ac:dyDescent="0.25">
      <c r="A2205" s="35">
        <v>42</v>
      </c>
      <c r="B2205" s="1"/>
      <c r="C2205" s="1"/>
      <c r="D2205" s="10" t="s">
        <v>77</v>
      </c>
      <c r="E2205" s="37"/>
      <c r="F2205" s="34"/>
      <c r="G2205" s="34"/>
      <c r="H2205" s="18"/>
      <c r="I2205" s="18"/>
      <c r="J2205" s="34"/>
      <c r="K2205" s="34"/>
      <c r="L2205" s="34"/>
      <c r="M2205" s="34"/>
      <c r="N2205" s="34"/>
      <c r="O2205" s="34"/>
      <c r="P2205" s="34"/>
      <c r="Q2205" s="34"/>
      <c r="R2205" s="34"/>
      <c r="S2205" s="34"/>
      <c r="T2205" s="14"/>
    </row>
    <row r="2206" spans="1:20" ht="20.25" customHeight="1" x14ac:dyDescent="0.25">
      <c r="A2206" s="35">
        <v>43</v>
      </c>
      <c r="B2206" s="1"/>
      <c r="C2206" s="1"/>
      <c r="D2206" s="10" t="s">
        <v>78</v>
      </c>
      <c r="E2206" s="37"/>
      <c r="F2206" s="34"/>
      <c r="G2206" s="34"/>
      <c r="H2206" s="18"/>
      <c r="I2206" s="18"/>
      <c r="J2206" s="34"/>
      <c r="K2206" s="34"/>
      <c r="L2206" s="34"/>
      <c r="M2206" s="34"/>
      <c r="N2206" s="34"/>
      <c r="O2206" s="34"/>
      <c r="P2206" s="34"/>
      <c r="Q2206" s="34"/>
      <c r="R2206" s="34"/>
      <c r="S2206" s="34"/>
      <c r="T2206" s="14"/>
    </row>
    <row r="2207" spans="1:20" ht="20.25" customHeight="1" x14ac:dyDescent="0.25">
      <c r="A2207" s="35">
        <v>44</v>
      </c>
      <c r="B2207" s="1"/>
      <c r="C2207" s="1"/>
      <c r="D2207" s="10" t="s">
        <v>81</v>
      </c>
      <c r="E2207" s="37"/>
      <c r="F2207" s="34"/>
      <c r="G2207" s="34"/>
      <c r="H2207" s="18"/>
      <c r="I2207" s="18"/>
      <c r="J2207" s="34"/>
      <c r="K2207" s="34"/>
      <c r="L2207" s="34"/>
      <c r="M2207" s="34"/>
      <c r="N2207" s="34"/>
      <c r="O2207" s="34"/>
      <c r="P2207" s="34"/>
      <c r="Q2207" s="34"/>
      <c r="R2207" s="34"/>
      <c r="S2207" s="34"/>
      <c r="T2207" s="14"/>
    </row>
    <row r="2208" spans="1:20" ht="20.25" customHeight="1" x14ac:dyDescent="0.3">
      <c r="A2208" s="35">
        <v>45</v>
      </c>
      <c r="B2208" s="1"/>
      <c r="C2208" s="1"/>
      <c r="D2208" s="20" t="s">
        <v>82</v>
      </c>
      <c r="E2208" s="37"/>
      <c r="F2208" s="34"/>
      <c r="G2208" s="34"/>
      <c r="H2208" s="18"/>
      <c r="I2208" s="18"/>
      <c r="J2208" s="34"/>
      <c r="K2208" s="34"/>
      <c r="L2208" s="34"/>
      <c r="M2208" s="34"/>
      <c r="N2208" s="34"/>
      <c r="O2208" s="34"/>
      <c r="P2208" s="34"/>
      <c r="Q2208" s="34"/>
      <c r="R2208" s="34"/>
      <c r="S2208" s="34"/>
      <c r="T2208" s="14"/>
    </row>
    <row r="2209" spans="1:20" ht="20.25" customHeight="1" x14ac:dyDescent="0.25">
      <c r="A2209" s="35">
        <v>46</v>
      </c>
      <c r="B2209" s="1"/>
      <c r="C2209" s="1"/>
      <c r="D2209" s="10" t="s">
        <v>84</v>
      </c>
      <c r="E2209" s="37"/>
      <c r="F2209" s="34"/>
      <c r="G2209" s="34"/>
      <c r="H2209" s="18"/>
      <c r="I2209" s="18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14"/>
    </row>
    <row r="2210" spans="1:20" ht="20.25" customHeight="1" x14ac:dyDescent="0.25">
      <c r="A2210" s="35">
        <v>47</v>
      </c>
      <c r="B2210" s="1"/>
      <c r="C2210" s="1"/>
      <c r="D2210" s="10" t="s">
        <v>85</v>
      </c>
      <c r="E2210" s="37"/>
      <c r="F2210" s="34"/>
      <c r="G2210" s="34"/>
      <c r="H2210" s="18"/>
      <c r="I2210" s="18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14"/>
    </row>
    <row r="2211" spans="1:20" ht="20.25" customHeight="1" x14ac:dyDescent="0.25">
      <c r="A2211" s="35">
        <v>48</v>
      </c>
      <c r="B2211" s="1"/>
      <c r="C2211" s="1"/>
      <c r="D2211" s="10" t="s">
        <v>86</v>
      </c>
      <c r="E2211" s="37"/>
      <c r="F2211" s="34"/>
      <c r="G2211" s="34"/>
      <c r="H2211" s="18"/>
      <c r="I2211" s="18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14"/>
    </row>
    <row r="2212" spans="1:20" ht="20.25" customHeight="1" x14ac:dyDescent="0.25">
      <c r="A2212" s="35">
        <v>49</v>
      </c>
      <c r="B2212" s="1"/>
      <c r="C2212" s="1"/>
      <c r="D2212" s="10" t="s">
        <v>87</v>
      </c>
      <c r="E2212" s="37"/>
      <c r="F2212" s="34"/>
      <c r="G2212" s="34"/>
      <c r="H2212" s="18"/>
      <c r="I2212" s="18"/>
      <c r="J2212" s="34"/>
      <c r="K2212" s="34"/>
      <c r="L2212" s="34"/>
      <c r="M2212" s="34"/>
      <c r="N2212" s="34"/>
      <c r="O2212" s="34"/>
      <c r="P2212" s="34"/>
      <c r="Q2212" s="34"/>
      <c r="R2212" s="34"/>
      <c r="S2212" s="34"/>
      <c r="T2212" s="14"/>
    </row>
    <row r="2213" spans="1:20" ht="20.25" customHeight="1" x14ac:dyDescent="0.25">
      <c r="A2213" s="35">
        <v>50</v>
      </c>
      <c r="B2213" s="1"/>
      <c r="C2213" s="1"/>
      <c r="D2213" s="10" t="s">
        <v>89</v>
      </c>
      <c r="E2213" s="37"/>
      <c r="F2213" s="34"/>
      <c r="G2213" s="34"/>
      <c r="H2213" s="18"/>
      <c r="I2213" s="18"/>
      <c r="J2213" s="34"/>
      <c r="K2213" s="34"/>
      <c r="L2213" s="34"/>
      <c r="M2213" s="34"/>
      <c r="N2213" s="34"/>
      <c r="O2213" s="34"/>
      <c r="P2213" s="34"/>
      <c r="Q2213" s="34"/>
      <c r="R2213" s="34"/>
      <c r="S2213" s="34"/>
      <c r="T2213" s="14"/>
    </row>
    <row r="2214" spans="1:20" ht="20.25" customHeight="1" x14ac:dyDescent="0.25">
      <c r="A2214" s="35">
        <v>51</v>
      </c>
      <c r="B2214" s="1"/>
      <c r="C2214" s="1"/>
      <c r="D2214" s="10" t="s">
        <v>91</v>
      </c>
      <c r="E2214" s="37"/>
      <c r="F2214" s="34"/>
      <c r="G2214" s="34"/>
      <c r="H2214" s="18"/>
      <c r="I2214" s="18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14"/>
    </row>
    <row r="2215" spans="1:20" ht="20.25" customHeight="1" x14ac:dyDescent="0.25">
      <c r="A2215" s="35">
        <v>52</v>
      </c>
      <c r="B2215" s="1"/>
      <c r="C2215" s="1"/>
      <c r="D2215" s="10" t="s">
        <v>92</v>
      </c>
      <c r="E2215" s="37"/>
      <c r="F2215" s="34"/>
      <c r="G2215" s="34"/>
      <c r="H2215" s="18"/>
      <c r="I2215" s="18"/>
      <c r="J2215" s="34"/>
      <c r="K2215" s="34"/>
      <c r="L2215" s="34"/>
      <c r="M2215" s="34"/>
      <c r="N2215" s="34"/>
      <c r="O2215" s="34"/>
      <c r="P2215" s="34"/>
      <c r="Q2215" s="34"/>
      <c r="R2215" s="34"/>
      <c r="S2215" s="34"/>
      <c r="T2215" s="14"/>
    </row>
    <row r="2216" spans="1:20" ht="20.25" customHeight="1" x14ac:dyDescent="0.25">
      <c r="A2216" s="35">
        <v>53</v>
      </c>
      <c r="B2216" s="1"/>
      <c r="C2216" s="1"/>
      <c r="D2216" s="10" t="s">
        <v>93</v>
      </c>
      <c r="E2216" s="37"/>
      <c r="F2216" s="34"/>
      <c r="G2216" s="34"/>
      <c r="H2216" s="18"/>
      <c r="I2216" s="18"/>
      <c r="J2216" s="34"/>
      <c r="K2216" s="34"/>
      <c r="L2216" s="34"/>
      <c r="M2216" s="34"/>
      <c r="N2216" s="34"/>
      <c r="O2216" s="34"/>
      <c r="P2216" s="34"/>
      <c r="Q2216" s="34"/>
      <c r="R2216" s="34"/>
      <c r="S2216" s="34"/>
      <c r="T2216" s="14"/>
    </row>
    <row r="2217" spans="1:20" ht="20.25" customHeight="1" x14ac:dyDescent="0.25">
      <c r="A2217" s="35">
        <v>54</v>
      </c>
      <c r="B2217" s="1"/>
      <c r="C2217" s="1"/>
      <c r="D2217" s="10" t="s">
        <v>95</v>
      </c>
      <c r="E2217" s="37"/>
      <c r="F2217" s="34"/>
      <c r="G2217" s="34"/>
      <c r="H2217" s="18"/>
      <c r="I2217" s="18"/>
      <c r="J2217" s="34"/>
      <c r="K2217" s="34"/>
      <c r="L2217" s="34"/>
      <c r="M2217" s="34"/>
      <c r="N2217" s="34"/>
      <c r="O2217" s="34"/>
      <c r="P2217" s="34"/>
      <c r="Q2217" s="34"/>
      <c r="R2217" s="34"/>
      <c r="S2217" s="34"/>
      <c r="T2217" s="14"/>
    </row>
    <row r="2218" spans="1:20" ht="20.25" customHeight="1" x14ac:dyDescent="0.25">
      <c r="A2218" s="35">
        <v>55</v>
      </c>
      <c r="B2218" s="1"/>
      <c r="C2218" s="1"/>
      <c r="D2218" s="10" t="s">
        <v>96</v>
      </c>
      <c r="E2218" s="37"/>
      <c r="F2218" s="34"/>
      <c r="G2218" s="34"/>
      <c r="H2218" s="18"/>
      <c r="I2218" s="18"/>
      <c r="J2218" s="34"/>
      <c r="K2218" s="34"/>
      <c r="L2218" s="34"/>
      <c r="M2218" s="34"/>
      <c r="N2218" s="34"/>
      <c r="O2218" s="34"/>
      <c r="P2218" s="34"/>
      <c r="Q2218" s="34"/>
      <c r="R2218" s="34"/>
      <c r="S2218" s="34"/>
      <c r="T2218" s="14"/>
    </row>
    <row r="2219" spans="1:20" ht="20.25" customHeight="1" x14ac:dyDescent="0.25">
      <c r="A2219" s="35">
        <v>56</v>
      </c>
      <c r="B2219" s="1"/>
      <c r="C2219" s="1"/>
      <c r="D2219" s="10" t="s">
        <v>99</v>
      </c>
      <c r="E2219" s="37"/>
      <c r="F2219" s="34"/>
      <c r="G2219" s="34"/>
      <c r="H2219" s="18"/>
      <c r="I2219" s="18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14"/>
    </row>
    <row r="2220" spans="1:20" ht="20.25" customHeight="1" x14ac:dyDescent="0.25">
      <c r="A2220" s="35">
        <v>57</v>
      </c>
      <c r="B2220" s="1"/>
      <c r="C2220" s="1"/>
      <c r="D2220" s="10" t="s">
        <v>100</v>
      </c>
      <c r="E2220" s="37"/>
      <c r="F2220" s="34"/>
      <c r="G2220" s="34"/>
      <c r="H2220" s="18"/>
      <c r="I2220" s="18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14"/>
    </row>
    <row r="2221" spans="1:20" ht="20.25" customHeight="1" x14ac:dyDescent="0.25">
      <c r="A2221" s="35">
        <v>58</v>
      </c>
      <c r="B2221" s="1"/>
      <c r="C2221" s="1"/>
      <c r="D2221" s="10" t="s">
        <v>554</v>
      </c>
      <c r="E2221" s="37"/>
      <c r="F2221" s="34"/>
      <c r="G2221" s="34"/>
      <c r="H2221" s="18"/>
      <c r="I2221" s="18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14"/>
    </row>
    <row r="2222" spans="1:20" ht="20.25" customHeight="1" x14ac:dyDescent="0.25">
      <c r="A2222" s="35">
        <v>59</v>
      </c>
      <c r="B2222" s="1"/>
      <c r="C2222" s="1"/>
      <c r="D2222" s="10" t="s">
        <v>555</v>
      </c>
      <c r="E2222" s="37"/>
      <c r="F2222" s="34"/>
      <c r="G2222" s="34"/>
      <c r="H2222" s="18"/>
      <c r="I2222" s="18"/>
      <c r="J2222" s="34"/>
      <c r="K2222" s="34"/>
      <c r="L2222" s="34"/>
      <c r="M2222" s="34"/>
      <c r="N2222" s="34"/>
      <c r="O2222" s="34"/>
      <c r="P2222" s="34"/>
      <c r="Q2222" s="34"/>
      <c r="R2222" s="34"/>
      <c r="S2222" s="34"/>
      <c r="T2222" s="14"/>
    </row>
    <row r="2223" spans="1:20" ht="20.25" customHeight="1" x14ac:dyDescent="0.25">
      <c r="A2223" s="35">
        <v>60</v>
      </c>
      <c r="B2223" s="1"/>
      <c r="C2223" s="1"/>
      <c r="D2223" s="10" t="s">
        <v>556</v>
      </c>
      <c r="E2223" s="37"/>
      <c r="F2223" s="34"/>
      <c r="G2223" s="34"/>
      <c r="H2223" s="18"/>
      <c r="I2223" s="18"/>
      <c r="J2223" s="34"/>
      <c r="K2223" s="34"/>
      <c r="L2223" s="34"/>
      <c r="M2223" s="34"/>
      <c r="N2223" s="34"/>
      <c r="O2223" s="34"/>
      <c r="P2223" s="34"/>
      <c r="Q2223" s="34"/>
      <c r="R2223" s="34"/>
      <c r="S2223" s="34"/>
      <c r="T2223" s="14"/>
    </row>
    <row r="2224" spans="1:20" ht="20.25" customHeight="1" x14ac:dyDescent="0.25">
      <c r="A2224" s="35">
        <v>61</v>
      </c>
      <c r="B2224" s="1"/>
      <c r="C2224" s="1"/>
      <c r="D2224" s="10" t="s">
        <v>557</v>
      </c>
      <c r="E2224" s="37"/>
      <c r="F2224" s="34"/>
      <c r="G2224" s="34"/>
      <c r="H2224" s="18"/>
      <c r="I2224" s="18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14"/>
    </row>
    <row r="2225" spans="1:20" ht="20.25" customHeight="1" x14ac:dyDescent="0.25">
      <c r="A2225" s="35">
        <v>62</v>
      </c>
      <c r="B2225" s="1"/>
      <c r="C2225" s="1"/>
      <c r="D2225" s="10" t="s">
        <v>558</v>
      </c>
      <c r="E2225" s="37"/>
      <c r="F2225" s="34"/>
      <c r="G2225" s="34"/>
      <c r="H2225" s="18"/>
      <c r="I2225" s="18"/>
      <c r="J2225" s="34"/>
      <c r="K2225" s="34"/>
      <c r="L2225" s="34"/>
      <c r="M2225" s="34"/>
      <c r="N2225" s="34"/>
      <c r="O2225" s="34"/>
      <c r="P2225" s="34"/>
      <c r="Q2225" s="34"/>
      <c r="R2225" s="34"/>
      <c r="S2225" s="34"/>
      <c r="T2225" s="14"/>
    </row>
    <row r="2226" spans="1:20" ht="20.25" customHeight="1" x14ac:dyDescent="0.25">
      <c r="A2226" s="35">
        <v>63</v>
      </c>
      <c r="B2226" s="1"/>
      <c r="C2226" s="1"/>
      <c r="D2226" s="10" t="s">
        <v>559</v>
      </c>
      <c r="E2226" s="37"/>
      <c r="F2226" s="34"/>
      <c r="G2226" s="34"/>
      <c r="H2226" s="18"/>
      <c r="I2226" s="18"/>
      <c r="J2226" s="34"/>
      <c r="K2226" s="34"/>
      <c r="L2226" s="34"/>
      <c r="M2226" s="34"/>
      <c r="N2226" s="34"/>
      <c r="O2226" s="34"/>
      <c r="P2226" s="34"/>
      <c r="Q2226" s="34"/>
      <c r="R2226" s="34"/>
      <c r="S2226" s="34"/>
      <c r="T2226" s="14"/>
    </row>
    <row r="2227" spans="1:20" ht="20.25" customHeight="1" x14ac:dyDescent="0.25">
      <c r="A2227" s="35">
        <v>64</v>
      </c>
      <c r="B2227" s="1"/>
      <c r="C2227" s="1"/>
      <c r="D2227" s="10" t="s">
        <v>560</v>
      </c>
      <c r="E2227" s="37"/>
      <c r="F2227" s="34"/>
      <c r="G2227" s="34"/>
      <c r="H2227" s="18"/>
      <c r="I2227" s="18"/>
      <c r="J2227" s="34"/>
      <c r="K2227" s="34"/>
      <c r="L2227" s="34"/>
      <c r="M2227" s="34"/>
      <c r="N2227" s="34"/>
      <c r="O2227" s="34"/>
      <c r="P2227" s="34"/>
      <c r="Q2227" s="34"/>
      <c r="R2227" s="34"/>
      <c r="S2227" s="34"/>
      <c r="T2227" s="14"/>
    </row>
    <row r="2228" spans="1:20" ht="20.25" customHeight="1" x14ac:dyDescent="0.25">
      <c r="A2228" s="35">
        <v>65</v>
      </c>
      <c r="B2228" s="1"/>
      <c r="C2228" s="1"/>
      <c r="D2228" s="10" t="s">
        <v>561</v>
      </c>
      <c r="E2228" s="37"/>
      <c r="F2228" s="34"/>
      <c r="G2228" s="34"/>
      <c r="H2228" s="18"/>
      <c r="I2228" s="18"/>
      <c r="J2228" s="34"/>
      <c r="K2228" s="34"/>
      <c r="L2228" s="34"/>
      <c r="M2228" s="34"/>
      <c r="N2228" s="34"/>
      <c r="O2228" s="34"/>
      <c r="P2228" s="34"/>
      <c r="Q2228" s="34"/>
      <c r="R2228" s="34"/>
      <c r="S2228" s="34"/>
      <c r="T2228" s="14"/>
    </row>
    <row r="2229" spans="1:20" ht="20.25" customHeight="1" x14ac:dyDescent="0.25">
      <c r="A2229" s="35">
        <v>66</v>
      </c>
      <c r="B2229" s="1"/>
      <c r="C2229" s="1"/>
      <c r="D2229" s="10" t="s">
        <v>562</v>
      </c>
      <c r="E2229" s="37"/>
      <c r="F2229" s="34"/>
      <c r="G2229" s="34"/>
      <c r="H2229" s="18"/>
      <c r="I2229" s="18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14"/>
    </row>
    <row r="2230" spans="1:20" ht="20.25" customHeight="1" x14ac:dyDescent="0.25">
      <c r="A2230" s="35">
        <v>67</v>
      </c>
      <c r="B2230" s="1"/>
      <c r="C2230" s="1"/>
      <c r="D2230" s="10" t="s">
        <v>563</v>
      </c>
      <c r="E2230" s="37"/>
      <c r="F2230" s="34"/>
      <c r="G2230" s="34"/>
      <c r="H2230" s="18"/>
      <c r="I2230" s="18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14"/>
    </row>
    <row r="2231" spans="1:20" ht="20.25" customHeight="1" x14ac:dyDescent="0.25">
      <c r="A2231" s="35">
        <v>68</v>
      </c>
      <c r="B2231" s="1"/>
      <c r="C2231" s="1"/>
      <c r="D2231" s="10" t="s">
        <v>564</v>
      </c>
      <c r="E2231" s="37"/>
      <c r="F2231" s="34"/>
      <c r="G2231" s="34"/>
      <c r="H2231" s="18"/>
      <c r="I2231" s="18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14"/>
    </row>
    <row r="2232" spans="1:20" ht="19.5" x14ac:dyDescent="0.25">
      <c r="A2232" s="35">
        <v>69</v>
      </c>
      <c r="B2232" s="1"/>
      <c r="C2232" s="1"/>
      <c r="D2232" s="10" t="s">
        <v>565</v>
      </c>
      <c r="E2232" s="37"/>
      <c r="F2232" s="34"/>
      <c r="G2232" s="34"/>
      <c r="H2232" s="18"/>
      <c r="I2232" s="18"/>
      <c r="J2232" s="34"/>
      <c r="K2232" s="34"/>
      <c r="L2232" s="34"/>
      <c r="M2232" s="34"/>
      <c r="N2232" s="34"/>
      <c r="O2232" s="34"/>
      <c r="P2232" s="34"/>
      <c r="Q2232" s="34"/>
      <c r="R2232" s="34"/>
      <c r="S2232" s="34"/>
      <c r="T2232" s="14"/>
    </row>
    <row r="2233" spans="1:20" s="31" customFormat="1" ht="19.5" x14ac:dyDescent="0.25">
      <c r="A2233" s="35">
        <v>70</v>
      </c>
      <c r="B2233" s="1"/>
      <c r="C2233" s="1"/>
      <c r="D2233" s="10" t="s">
        <v>566</v>
      </c>
      <c r="E2233" s="37"/>
      <c r="F2233" s="34"/>
      <c r="G2233" s="34"/>
      <c r="H2233" s="18"/>
      <c r="I2233" s="18"/>
      <c r="J2233" s="34"/>
      <c r="K2233" s="34"/>
      <c r="L2233" s="34"/>
      <c r="M2233" s="34"/>
      <c r="N2233" s="34"/>
      <c r="O2233" s="34"/>
      <c r="P2233" s="34"/>
      <c r="Q2233" s="34"/>
      <c r="R2233" s="34"/>
      <c r="S2233" s="34"/>
      <c r="T2233" s="14"/>
    </row>
    <row r="2234" spans="1:20" ht="37.5" customHeight="1" x14ac:dyDescent="0.25">
      <c r="A2234" s="35">
        <v>71</v>
      </c>
      <c r="B2234" s="1"/>
      <c r="C2234" s="1"/>
      <c r="D2234" s="10" t="s">
        <v>567</v>
      </c>
      <c r="E2234" s="37"/>
      <c r="F2234" s="34"/>
      <c r="G2234" s="34"/>
      <c r="H2234" s="18"/>
      <c r="I2234" s="18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14"/>
    </row>
    <row r="2235" spans="1:20" ht="38.25" customHeight="1" x14ac:dyDescent="0.25">
      <c r="A2235" s="35">
        <v>72</v>
      </c>
      <c r="B2235" s="1"/>
      <c r="C2235" s="1"/>
      <c r="D2235" s="10" t="s">
        <v>568</v>
      </c>
      <c r="E2235" s="37"/>
      <c r="F2235" s="34"/>
      <c r="G2235" s="34"/>
      <c r="H2235" s="18"/>
      <c r="I2235" s="18"/>
      <c r="J2235" s="34"/>
      <c r="K2235" s="34"/>
      <c r="L2235" s="34"/>
      <c r="M2235" s="34"/>
      <c r="N2235" s="34"/>
      <c r="O2235" s="34"/>
      <c r="P2235" s="34"/>
      <c r="Q2235" s="34"/>
      <c r="R2235" s="34"/>
      <c r="S2235" s="34"/>
      <c r="T2235" s="14"/>
    </row>
    <row r="2236" spans="1:20" ht="20.25" customHeight="1" x14ac:dyDescent="0.25">
      <c r="A2236" s="35">
        <v>73</v>
      </c>
      <c r="B2236" s="1"/>
      <c r="C2236" s="1"/>
      <c r="D2236" s="10" t="s">
        <v>569</v>
      </c>
      <c r="E2236" s="37"/>
      <c r="F2236" s="34"/>
      <c r="G2236" s="34"/>
      <c r="H2236" s="18"/>
      <c r="I2236" s="18"/>
      <c r="J2236" s="34"/>
      <c r="K2236" s="34"/>
      <c r="L2236" s="34"/>
      <c r="M2236" s="34"/>
      <c r="N2236" s="34"/>
      <c r="O2236" s="34"/>
      <c r="P2236" s="34"/>
      <c r="Q2236" s="34"/>
      <c r="R2236" s="34"/>
      <c r="S2236" s="34"/>
      <c r="T2236" s="14"/>
    </row>
    <row r="2237" spans="1:20" ht="19.5" x14ac:dyDescent="0.25">
      <c r="A2237" s="35">
        <v>74</v>
      </c>
      <c r="B2237" s="1"/>
      <c r="C2237" s="1"/>
      <c r="D2237" s="10" t="s">
        <v>570</v>
      </c>
      <c r="E2237" s="37"/>
      <c r="F2237" s="34"/>
      <c r="G2237" s="34"/>
      <c r="H2237" s="18"/>
      <c r="I2237" s="18"/>
      <c r="J2237" s="34"/>
      <c r="K2237" s="34"/>
      <c r="L2237" s="34"/>
      <c r="M2237" s="34"/>
      <c r="N2237" s="34"/>
      <c r="O2237" s="34"/>
      <c r="P2237" s="34"/>
      <c r="Q2237" s="34"/>
      <c r="R2237" s="34"/>
      <c r="S2237" s="34"/>
      <c r="T2237" s="14"/>
    </row>
    <row r="2238" spans="1:20" ht="19.5" x14ac:dyDescent="0.25">
      <c r="A2238" s="35">
        <v>75</v>
      </c>
      <c r="B2238" s="1"/>
      <c r="C2238" s="1"/>
      <c r="D2238" s="10" t="s">
        <v>571</v>
      </c>
      <c r="E2238" s="37"/>
      <c r="F2238" s="34"/>
      <c r="G2238" s="34"/>
      <c r="H2238" s="18"/>
      <c r="I2238" s="18"/>
      <c r="J2238" s="34"/>
      <c r="K2238" s="34"/>
      <c r="L2238" s="34"/>
      <c r="M2238" s="34"/>
      <c r="N2238" s="34"/>
      <c r="O2238" s="34"/>
      <c r="P2238" s="34"/>
      <c r="Q2238" s="34"/>
      <c r="R2238" s="34"/>
      <c r="S2238" s="34"/>
      <c r="T2238" s="14"/>
    </row>
    <row r="2239" spans="1:20" ht="20.25" customHeight="1" x14ac:dyDescent="0.25"/>
    <row r="2240" spans="1:20" ht="20.25" customHeight="1" x14ac:dyDescent="0.25">
      <c r="A2240" s="59" t="s">
        <v>572</v>
      </c>
      <c r="B2240" s="59"/>
      <c r="C2240" s="59"/>
      <c r="D2240" s="59"/>
      <c r="E2240" s="59"/>
      <c r="F2240" s="59"/>
      <c r="G2240" s="59"/>
      <c r="H2240" s="59"/>
      <c r="I2240" s="59"/>
      <c r="J2240" s="59"/>
      <c r="K2240" s="59"/>
      <c r="L2240" s="59"/>
      <c r="M2240" s="59"/>
      <c r="N2240" s="59"/>
      <c r="O2240" s="59"/>
      <c r="P2240" s="59"/>
      <c r="Q2240" s="59"/>
      <c r="R2240" s="59"/>
      <c r="S2240" s="59"/>
      <c r="T2240" s="59"/>
    </row>
    <row r="2241" spans="1:20" x14ac:dyDescent="0.25">
      <c r="A2241" s="63" t="s">
        <v>0</v>
      </c>
      <c r="B2241" s="63" t="s">
        <v>1</v>
      </c>
      <c r="C2241" s="63" t="s">
        <v>2</v>
      </c>
      <c r="D2241" s="63" t="s">
        <v>3</v>
      </c>
      <c r="E2241" s="63" t="s">
        <v>4</v>
      </c>
      <c r="F2241" s="63" t="s">
        <v>5</v>
      </c>
      <c r="G2241" s="63"/>
      <c r="H2241" s="63" t="s">
        <v>8</v>
      </c>
      <c r="I2241" s="63"/>
      <c r="J2241" s="63" t="s">
        <v>11</v>
      </c>
      <c r="K2241" s="63"/>
      <c r="L2241" s="63"/>
      <c r="M2241" s="63" t="s">
        <v>101</v>
      </c>
      <c r="N2241" s="63"/>
      <c r="O2241" s="63" t="s">
        <v>17</v>
      </c>
      <c r="P2241" s="63"/>
      <c r="Q2241" s="63"/>
      <c r="R2241" s="63"/>
      <c r="S2241" s="63" t="s">
        <v>22</v>
      </c>
      <c r="T2241" s="63" t="s">
        <v>23</v>
      </c>
    </row>
    <row r="2242" spans="1:20" ht="20.25" customHeight="1" x14ac:dyDescent="0.25">
      <c r="A2242" s="57"/>
      <c r="B2242" s="57"/>
      <c r="C2242" s="57"/>
      <c r="D2242" s="57"/>
      <c r="E2242" s="57"/>
      <c r="F2242" s="7" t="s">
        <v>6</v>
      </c>
      <c r="G2242" s="7" t="s">
        <v>7</v>
      </c>
      <c r="H2242" s="7" t="s">
        <v>9</v>
      </c>
      <c r="I2242" s="7" t="s">
        <v>10</v>
      </c>
      <c r="J2242" s="7" t="s">
        <v>12</v>
      </c>
      <c r="K2242" s="7" t="s">
        <v>13</v>
      </c>
      <c r="L2242" s="7" t="s">
        <v>14</v>
      </c>
      <c r="M2242" s="7" t="s">
        <v>15</v>
      </c>
      <c r="N2242" s="7" t="s">
        <v>16</v>
      </c>
      <c r="O2242" s="7" t="s">
        <v>18</v>
      </c>
      <c r="P2242" s="7" t="s">
        <v>19</v>
      </c>
      <c r="Q2242" s="7" t="s">
        <v>20</v>
      </c>
      <c r="R2242" s="7" t="s">
        <v>21</v>
      </c>
      <c r="S2242" s="57"/>
      <c r="T2242" s="57"/>
    </row>
    <row r="2243" spans="1:20" ht="20.25" customHeight="1" x14ac:dyDescent="0.25">
      <c r="A2243" s="35">
        <v>1</v>
      </c>
      <c r="B2243" s="1"/>
      <c r="C2243" s="1"/>
      <c r="D2243" s="10" t="s">
        <v>210</v>
      </c>
      <c r="E2243" s="37"/>
      <c r="F2243" s="34"/>
      <c r="G2243" s="34"/>
      <c r="H2243" s="18"/>
      <c r="I2243" s="18"/>
      <c r="J2243" s="34"/>
      <c r="K2243" s="34"/>
      <c r="L2243" s="34"/>
      <c r="M2243" s="34"/>
      <c r="N2243" s="34"/>
      <c r="O2243" s="34"/>
      <c r="P2243" s="34"/>
      <c r="Q2243" s="34"/>
      <c r="R2243" s="34"/>
      <c r="S2243" s="34"/>
      <c r="T2243" s="14"/>
    </row>
    <row r="2244" spans="1:20" ht="20.25" customHeight="1" x14ac:dyDescent="0.3">
      <c r="A2244" s="35">
        <v>2</v>
      </c>
      <c r="B2244" s="1"/>
      <c r="C2244" s="1"/>
      <c r="D2244" s="20" t="s">
        <v>103</v>
      </c>
      <c r="E2244" s="37"/>
      <c r="F2244" s="34"/>
      <c r="G2244" s="34"/>
      <c r="H2244" s="18"/>
      <c r="I2244" s="18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14"/>
    </row>
    <row r="2245" spans="1:20" ht="20.25" customHeight="1" x14ac:dyDescent="0.3">
      <c r="A2245" s="35">
        <v>3</v>
      </c>
      <c r="B2245" s="1"/>
      <c r="C2245" s="1"/>
      <c r="D2245" s="20" t="s">
        <v>108</v>
      </c>
      <c r="E2245" s="37"/>
      <c r="F2245" s="34"/>
      <c r="G2245" s="34"/>
      <c r="H2245" s="18"/>
      <c r="I2245" s="18"/>
      <c r="J2245" s="34"/>
      <c r="K2245" s="34"/>
      <c r="L2245" s="34"/>
      <c r="M2245" s="34"/>
      <c r="N2245" s="34"/>
      <c r="O2245" s="34"/>
      <c r="P2245" s="34"/>
      <c r="Q2245" s="34"/>
      <c r="R2245" s="34"/>
      <c r="S2245" s="34"/>
      <c r="T2245" s="14"/>
    </row>
    <row r="2246" spans="1:20" ht="20.25" customHeight="1" x14ac:dyDescent="0.25">
      <c r="A2246" s="35">
        <v>4</v>
      </c>
      <c r="B2246" s="1"/>
      <c r="C2246" s="1"/>
      <c r="D2246" s="10" t="s">
        <v>156</v>
      </c>
      <c r="E2246" s="37"/>
      <c r="F2246" s="34"/>
      <c r="G2246" s="34"/>
      <c r="H2246" s="18"/>
      <c r="I2246" s="18"/>
      <c r="J2246" s="34"/>
      <c r="K2246" s="34"/>
      <c r="L2246" s="34"/>
      <c r="M2246" s="34"/>
      <c r="N2246" s="34"/>
      <c r="O2246" s="34"/>
      <c r="P2246" s="34"/>
      <c r="Q2246" s="34"/>
      <c r="R2246" s="34"/>
      <c r="S2246" s="34"/>
      <c r="T2246" s="14"/>
    </row>
    <row r="2247" spans="1:20" ht="20.25" customHeight="1" x14ac:dyDescent="0.25">
      <c r="A2247" s="35">
        <v>5</v>
      </c>
      <c r="B2247" s="1"/>
      <c r="C2247" s="1"/>
      <c r="D2247" s="10" t="s">
        <v>157</v>
      </c>
      <c r="E2247" s="37"/>
      <c r="F2247" s="34"/>
      <c r="G2247" s="34"/>
      <c r="H2247" s="18"/>
      <c r="I2247" s="18"/>
      <c r="J2247" s="34"/>
      <c r="K2247" s="34"/>
      <c r="L2247" s="34"/>
      <c r="M2247" s="34"/>
      <c r="N2247" s="34"/>
      <c r="O2247" s="34"/>
      <c r="P2247" s="34"/>
      <c r="Q2247" s="34"/>
      <c r="R2247" s="34"/>
      <c r="S2247" s="34"/>
      <c r="T2247" s="14"/>
    </row>
    <row r="2248" spans="1:20" ht="20.25" customHeight="1" x14ac:dyDescent="0.3">
      <c r="A2248" s="35">
        <v>6</v>
      </c>
      <c r="B2248" s="1"/>
      <c r="C2248" s="1"/>
      <c r="D2248" s="20" t="s">
        <v>268</v>
      </c>
      <c r="E2248" s="37"/>
      <c r="F2248" s="34"/>
      <c r="G2248" s="34"/>
      <c r="H2248" s="18"/>
      <c r="I2248" s="18"/>
      <c r="J2248" s="34"/>
      <c r="K2248" s="34"/>
      <c r="L2248" s="34"/>
      <c r="M2248" s="34"/>
      <c r="N2248" s="34"/>
      <c r="O2248" s="34"/>
      <c r="P2248" s="34"/>
      <c r="Q2248" s="34"/>
      <c r="R2248" s="34"/>
      <c r="S2248" s="34"/>
      <c r="T2248" s="14"/>
    </row>
    <row r="2249" spans="1:20" ht="20.25" customHeight="1" x14ac:dyDescent="0.25">
      <c r="A2249" s="35">
        <v>7</v>
      </c>
      <c r="B2249" s="1"/>
      <c r="C2249" s="1"/>
      <c r="D2249" s="10" t="s">
        <v>219</v>
      </c>
      <c r="E2249" s="37"/>
      <c r="F2249" s="34"/>
      <c r="G2249" s="34"/>
      <c r="H2249" s="18"/>
      <c r="I2249" s="18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14"/>
    </row>
    <row r="2250" spans="1:20" ht="20.25" customHeight="1" x14ac:dyDescent="0.25">
      <c r="A2250" s="35">
        <v>8</v>
      </c>
      <c r="B2250" s="1"/>
      <c r="C2250" s="1"/>
      <c r="D2250" s="10" t="s">
        <v>573</v>
      </c>
      <c r="E2250" s="37"/>
      <c r="F2250" s="34"/>
      <c r="G2250" s="34"/>
      <c r="H2250" s="18"/>
      <c r="I2250" s="18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14"/>
    </row>
    <row r="2251" spans="1:20" ht="20.25" customHeight="1" x14ac:dyDescent="0.25">
      <c r="A2251" s="35">
        <v>9</v>
      </c>
      <c r="B2251" s="1"/>
      <c r="C2251" s="1"/>
      <c r="D2251" s="10" t="s">
        <v>71</v>
      </c>
      <c r="E2251" s="37"/>
      <c r="F2251" s="34"/>
      <c r="G2251" s="34"/>
      <c r="H2251" s="18"/>
      <c r="I2251" s="18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14"/>
    </row>
    <row r="2252" spans="1:20" ht="20.25" customHeight="1" x14ac:dyDescent="0.25">
      <c r="A2252" s="35">
        <v>10</v>
      </c>
      <c r="B2252" s="1"/>
      <c r="C2252" s="1"/>
      <c r="D2252" s="10" t="s">
        <v>525</v>
      </c>
      <c r="E2252" s="37"/>
      <c r="F2252" s="34"/>
      <c r="G2252" s="34"/>
      <c r="H2252" s="18"/>
      <c r="I2252" s="18"/>
      <c r="J2252" s="34"/>
      <c r="K2252" s="34"/>
      <c r="L2252" s="34"/>
      <c r="M2252" s="34"/>
      <c r="N2252" s="34"/>
      <c r="O2252" s="34"/>
      <c r="P2252" s="34"/>
      <c r="Q2252" s="34"/>
      <c r="R2252" s="34"/>
      <c r="S2252" s="34"/>
      <c r="T2252" s="14"/>
    </row>
    <row r="2253" spans="1:20" ht="20.25" customHeight="1" x14ac:dyDescent="0.25">
      <c r="A2253" s="35">
        <v>11</v>
      </c>
      <c r="B2253" s="1"/>
      <c r="C2253" s="1"/>
      <c r="D2253" s="10" t="s">
        <v>574</v>
      </c>
      <c r="E2253" s="37"/>
      <c r="F2253" s="34"/>
      <c r="G2253" s="34"/>
      <c r="H2253" s="18"/>
      <c r="I2253" s="18"/>
      <c r="J2253" s="34"/>
      <c r="K2253" s="34"/>
      <c r="L2253" s="34"/>
      <c r="M2253" s="34"/>
      <c r="N2253" s="34"/>
      <c r="O2253" s="34"/>
      <c r="P2253" s="34"/>
      <c r="Q2253" s="34"/>
      <c r="R2253" s="34"/>
      <c r="S2253" s="34"/>
      <c r="T2253" s="14"/>
    </row>
    <row r="2254" spans="1:20" ht="20.25" customHeight="1" x14ac:dyDescent="0.25">
      <c r="A2254" s="35">
        <v>12</v>
      </c>
      <c r="B2254" s="1"/>
      <c r="C2254" s="1"/>
      <c r="D2254" s="10" t="s">
        <v>321</v>
      </c>
      <c r="E2254" s="37"/>
      <c r="F2254" s="34"/>
      <c r="G2254" s="34"/>
      <c r="H2254" s="18"/>
      <c r="I2254" s="18"/>
      <c r="J2254" s="34"/>
      <c r="K2254" s="34"/>
      <c r="L2254" s="34"/>
      <c r="M2254" s="34"/>
      <c r="N2254" s="34"/>
      <c r="O2254" s="34"/>
      <c r="P2254" s="34"/>
      <c r="Q2254" s="34"/>
      <c r="R2254" s="34"/>
      <c r="S2254" s="34"/>
      <c r="T2254" s="14"/>
    </row>
    <row r="2255" spans="1:20" ht="20.25" customHeight="1" x14ac:dyDescent="0.25">
      <c r="A2255" s="35">
        <v>13</v>
      </c>
      <c r="B2255" s="1"/>
      <c r="C2255" s="1"/>
      <c r="D2255" s="10" t="s">
        <v>64</v>
      </c>
      <c r="E2255" s="37"/>
      <c r="F2255" s="34"/>
      <c r="G2255" s="34"/>
      <c r="H2255" s="18"/>
      <c r="I2255" s="18"/>
      <c r="J2255" s="34"/>
      <c r="K2255" s="34"/>
      <c r="L2255" s="34"/>
      <c r="M2255" s="34"/>
      <c r="N2255" s="34"/>
      <c r="O2255" s="34"/>
      <c r="P2255" s="34"/>
      <c r="Q2255" s="34"/>
      <c r="R2255" s="34"/>
      <c r="S2255" s="34"/>
      <c r="T2255" s="14"/>
    </row>
    <row r="2256" spans="1:20" ht="20.25" customHeight="1" x14ac:dyDescent="0.25">
      <c r="A2256" s="35">
        <v>14</v>
      </c>
      <c r="B2256" s="1"/>
      <c r="C2256" s="1"/>
      <c r="D2256" s="10" t="s">
        <v>69</v>
      </c>
      <c r="E2256" s="37"/>
      <c r="F2256" s="34"/>
      <c r="G2256" s="34"/>
      <c r="H2256" s="18"/>
      <c r="I2256" s="18"/>
      <c r="J2256" s="34"/>
      <c r="K2256" s="34"/>
      <c r="L2256" s="34"/>
      <c r="M2256" s="34"/>
      <c r="N2256" s="34"/>
      <c r="O2256" s="34"/>
      <c r="P2256" s="34"/>
      <c r="Q2256" s="34"/>
      <c r="R2256" s="34"/>
      <c r="S2256" s="34"/>
      <c r="T2256" s="14"/>
    </row>
    <row r="2257" spans="1:20" ht="20.25" customHeight="1" x14ac:dyDescent="0.25">
      <c r="A2257" s="35">
        <v>15</v>
      </c>
      <c r="B2257" s="1"/>
      <c r="C2257" s="1"/>
      <c r="D2257" s="10" t="s">
        <v>575</v>
      </c>
      <c r="E2257" s="37"/>
      <c r="F2257" s="34"/>
      <c r="G2257" s="34"/>
      <c r="H2257" s="18"/>
      <c r="I2257" s="18"/>
      <c r="J2257" s="34"/>
      <c r="K2257" s="34"/>
      <c r="L2257" s="34"/>
      <c r="M2257" s="34"/>
      <c r="N2257" s="34"/>
      <c r="O2257" s="34"/>
      <c r="P2257" s="34"/>
      <c r="Q2257" s="34"/>
      <c r="R2257" s="34"/>
      <c r="S2257" s="34"/>
      <c r="T2257" s="14"/>
    </row>
    <row r="2258" spans="1:20" ht="20.25" customHeight="1" x14ac:dyDescent="0.25">
      <c r="A2258" s="35">
        <v>16</v>
      </c>
      <c r="B2258" s="1"/>
      <c r="C2258" s="1"/>
      <c r="D2258" s="10" t="s">
        <v>576</v>
      </c>
      <c r="E2258" s="37"/>
      <c r="F2258" s="34"/>
      <c r="G2258" s="34"/>
      <c r="H2258" s="18"/>
      <c r="I2258" s="18"/>
      <c r="J2258" s="34"/>
      <c r="K2258" s="34"/>
      <c r="L2258" s="34"/>
      <c r="M2258" s="34"/>
      <c r="N2258" s="34"/>
      <c r="O2258" s="34"/>
      <c r="P2258" s="34"/>
      <c r="Q2258" s="34"/>
      <c r="R2258" s="34"/>
      <c r="S2258" s="34"/>
      <c r="T2258" s="14"/>
    </row>
    <row r="2259" spans="1:20" ht="20.25" customHeight="1" x14ac:dyDescent="0.25">
      <c r="A2259" s="35">
        <v>17</v>
      </c>
      <c r="B2259" s="1"/>
      <c r="C2259" s="1"/>
      <c r="D2259" s="10" t="s">
        <v>577</v>
      </c>
      <c r="E2259" s="37"/>
      <c r="F2259" s="34"/>
      <c r="G2259" s="34"/>
      <c r="H2259" s="18"/>
      <c r="I2259" s="18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14"/>
    </row>
    <row r="2260" spans="1:20" ht="20.25" customHeight="1" x14ac:dyDescent="0.25">
      <c r="A2260" s="35">
        <v>18</v>
      </c>
      <c r="B2260" s="1"/>
      <c r="C2260" s="1"/>
      <c r="D2260" s="10" t="s">
        <v>578</v>
      </c>
      <c r="E2260" s="37"/>
      <c r="F2260" s="34"/>
      <c r="G2260" s="34"/>
      <c r="H2260" s="18"/>
      <c r="I2260" s="18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14"/>
    </row>
    <row r="2261" spans="1:20" ht="20.25" customHeight="1" x14ac:dyDescent="0.25">
      <c r="A2261" s="35">
        <v>19</v>
      </c>
      <c r="B2261" s="1"/>
      <c r="C2261" s="1"/>
      <c r="D2261" s="10" t="s">
        <v>75</v>
      </c>
      <c r="E2261" s="37"/>
      <c r="F2261" s="34"/>
      <c r="G2261" s="34"/>
      <c r="H2261" s="18"/>
      <c r="I2261" s="18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14"/>
    </row>
    <row r="2262" spans="1:20" ht="20.25" customHeight="1" x14ac:dyDescent="0.25">
      <c r="A2262" s="35">
        <v>20</v>
      </c>
      <c r="B2262" s="1"/>
      <c r="C2262" s="1"/>
      <c r="D2262" s="10" t="s">
        <v>401</v>
      </c>
      <c r="E2262" s="37"/>
      <c r="F2262" s="34"/>
      <c r="G2262" s="34"/>
      <c r="H2262" s="18"/>
      <c r="I2262" s="18"/>
      <c r="J2262" s="34"/>
      <c r="K2262" s="34"/>
      <c r="L2262" s="34"/>
      <c r="M2262" s="34"/>
      <c r="N2262" s="34"/>
      <c r="O2262" s="34"/>
      <c r="P2262" s="34"/>
      <c r="Q2262" s="34"/>
      <c r="R2262" s="34"/>
      <c r="S2262" s="34"/>
      <c r="T2262" s="14"/>
    </row>
    <row r="2263" spans="1:20" ht="20.25" customHeight="1" x14ac:dyDescent="0.25">
      <c r="A2263" s="35">
        <v>21</v>
      </c>
      <c r="B2263" s="1"/>
      <c r="C2263" s="1"/>
      <c r="D2263" s="10" t="s">
        <v>147</v>
      </c>
      <c r="E2263" s="37"/>
      <c r="F2263" s="34"/>
      <c r="G2263" s="34"/>
      <c r="H2263" s="18"/>
      <c r="I2263" s="18"/>
      <c r="J2263" s="34"/>
      <c r="K2263" s="34"/>
      <c r="L2263" s="34"/>
      <c r="M2263" s="34"/>
      <c r="N2263" s="34"/>
      <c r="O2263" s="34"/>
      <c r="P2263" s="34"/>
      <c r="Q2263" s="34"/>
      <c r="R2263" s="34"/>
      <c r="S2263" s="34"/>
      <c r="T2263" s="14"/>
    </row>
    <row r="2264" spans="1:20" ht="20.25" customHeight="1" x14ac:dyDescent="0.25">
      <c r="A2264" s="35">
        <v>22</v>
      </c>
      <c r="B2264" s="1"/>
      <c r="C2264" s="1"/>
      <c r="D2264" s="10" t="s">
        <v>315</v>
      </c>
      <c r="E2264" s="37"/>
      <c r="F2264" s="34"/>
      <c r="G2264" s="34"/>
      <c r="H2264" s="18"/>
      <c r="I2264" s="18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14"/>
    </row>
    <row r="2265" spans="1:20" ht="19.5" x14ac:dyDescent="0.25">
      <c r="A2265" s="35">
        <v>23</v>
      </c>
      <c r="B2265" s="1"/>
      <c r="C2265" s="1"/>
      <c r="D2265" s="10" t="s">
        <v>579</v>
      </c>
      <c r="E2265" s="37"/>
      <c r="F2265" s="34"/>
      <c r="G2265" s="34"/>
      <c r="H2265" s="18"/>
      <c r="I2265" s="18"/>
      <c r="J2265" s="34"/>
      <c r="K2265" s="34"/>
      <c r="L2265" s="34"/>
      <c r="M2265" s="34"/>
      <c r="N2265" s="34"/>
      <c r="O2265" s="34"/>
      <c r="P2265" s="34"/>
      <c r="Q2265" s="34"/>
      <c r="R2265" s="34"/>
      <c r="S2265" s="34"/>
      <c r="T2265" s="14"/>
    </row>
    <row r="2266" spans="1:20" s="47" customFormat="1" ht="19.5" x14ac:dyDescent="0.25">
      <c r="A2266" s="35">
        <v>24</v>
      </c>
      <c r="B2266" s="1"/>
      <c r="C2266" s="1"/>
      <c r="D2266" s="10" t="s">
        <v>390</v>
      </c>
      <c r="E2266" s="37"/>
      <c r="F2266" s="34"/>
      <c r="G2266" s="34"/>
      <c r="H2266" s="18"/>
      <c r="I2266" s="18"/>
      <c r="J2266" s="34"/>
      <c r="K2266" s="34"/>
      <c r="L2266" s="34"/>
      <c r="M2266" s="34"/>
      <c r="N2266" s="34"/>
      <c r="O2266" s="34"/>
      <c r="P2266" s="34"/>
      <c r="Q2266" s="34"/>
      <c r="R2266" s="34"/>
      <c r="S2266" s="34"/>
      <c r="T2266" s="14"/>
    </row>
    <row r="2267" spans="1:20" ht="38.25" customHeight="1" x14ac:dyDescent="0.25">
      <c r="A2267" s="35">
        <v>25</v>
      </c>
      <c r="B2267" s="1"/>
      <c r="C2267" s="1"/>
      <c r="D2267" s="10" t="s">
        <v>580</v>
      </c>
      <c r="E2267" s="37"/>
      <c r="F2267" s="34"/>
      <c r="G2267" s="34"/>
      <c r="H2267" s="18"/>
      <c r="I2267" s="18"/>
      <c r="J2267" s="34"/>
      <c r="K2267" s="34"/>
      <c r="L2267" s="34"/>
      <c r="M2267" s="34"/>
      <c r="N2267" s="34"/>
      <c r="O2267" s="34"/>
      <c r="P2267" s="34"/>
      <c r="Q2267" s="34"/>
      <c r="R2267" s="34"/>
      <c r="S2267" s="34"/>
      <c r="T2267" s="14"/>
    </row>
    <row r="2268" spans="1:20" ht="37.5" customHeight="1" x14ac:dyDescent="0.25">
      <c r="A2268" s="35">
        <v>26</v>
      </c>
      <c r="B2268" s="1"/>
      <c r="C2268" s="1"/>
      <c r="D2268" s="10" t="s">
        <v>581</v>
      </c>
      <c r="E2268" s="37"/>
      <c r="F2268" s="34"/>
      <c r="G2268" s="34"/>
      <c r="H2268" s="18"/>
      <c r="I2268" s="18"/>
      <c r="J2268" s="34"/>
      <c r="K2268" s="34"/>
      <c r="L2268" s="34"/>
      <c r="M2268" s="34"/>
      <c r="N2268" s="34"/>
      <c r="O2268" s="34"/>
      <c r="P2268" s="34"/>
      <c r="Q2268" s="34"/>
      <c r="R2268" s="34"/>
      <c r="S2268" s="34"/>
      <c r="T2268" s="14"/>
    </row>
    <row r="2269" spans="1:20" ht="20.25" customHeight="1" x14ac:dyDescent="0.25">
      <c r="A2269" s="35">
        <v>27</v>
      </c>
      <c r="B2269" s="1"/>
      <c r="C2269" s="1"/>
      <c r="D2269" s="10" t="s">
        <v>582</v>
      </c>
      <c r="E2269" s="37"/>
      <c r="F2269" s="34"/>
      <c r="G2269" s="34"/>
      <c r="H2269" s="18"/>
      <c r="I2269" s="18"/>
      <c r="J2269" s="34"/>
      <c r="K2269" s="34"/>
      <c r="L2269" s="34"/>
      <c r="M2269" s="34"/>
      <c r="N2269" s="34"/>
      <c r="O2269" s="34"/>
      <c r="P2269" s="34"/>
      <c r="Q2269" s="34"/>
      <c r="R2269" s="34"/>
      <c r="S2269" s="34"/>
      <c r="T2269" s="14"/>
    </row>
    <row r="2270" spans="1:20" ht="20.25" customHeight="1" x14ac:dyDescent="0.25">
      <c r="A2270" s="35">
        <v>28</v>
      </c>
      <c r="B2270" s="1"/>
      <c r="C2270" s="1"/>
      <c r="D2270" s="10" t="s">
        <v>36</v>
      </c>
      <c r="E2270" s="37"/>
      <c r="F2270" s="34"/>
      <c r="G2270" s="34"/>
      <c r="H2270" s="18"/>
      <c r="I2270" s="18"/>
      <c r="J2270" s="34"/>
      <c r="K2270" s="34"/>
      <c r="L2270" s="34"/>
      <c r="M2270" s="34"/>
      <c r="N2270" s="34"/>
      <c r="O2270" s="34"/>
      <c r="P2270" s="34"/>
      <c r="Q2270" s="34"/>
      <c r="R2270" s="34"/>
      <c r="S2270" s="34"/>
      <c r="T2270" s="14"/>
    </row>
    <row r="2271" spans="1:20" ht="20.25" customHeight="1" x14ac:dyDescent="0.25">
      <c r="A2271" s="35">
        <v>29</v>
      </c>
      <c r="B2271" s="1"/>
      <c r="C2271" s="1"/>
      <c r="D2271" s="10" t="s">
        <v>583</v>
      </c>
      <c r="E2271" s="37"/>
      <c r="F2271" s="34"/>
      <c r="G2271" s="34"/>
      <c r="H2271" s="18"/>
      <c r="I2271" s="18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14"/>
    </row>
    <row r="2272" spans="1:20" ht="20.25" customHeight="1" x14ac:dyDescent="0.25"/>
    <row r="2273" spans="1:20" ht="20.25" customHeight="1" x14ac:dyDescent="0.25">
      <c r="A2273" s="78" t="s">
        <v>1137</v>
      </c>
      <c r="B2273" s="59"/>
      <c r="C2273" s="59"/>
      <c r="D2273" s="59"/>
      <c r="E2273" s="59"/>
      <c r="F2273" s="59"/>
      <c r="G2273" s="59"/>
      <c r="H2273" s="59"/>
      <c r="I2273" s="59"/>
      <c r="J2273" s="59"/>
      <c r="K2273" s="59"/>
      <c r="L2273" s="59"/>
      <c r="M2273" s="59"/>
      <c r="N2273" s="59"/>
      <c r="O2273" s="59"/>
      <c r="P2273" s="59"/>
      <c r="Q2273" s="59"/>
      <c r="R2273" s="59"/>
      <c r="S2273" s="59"/>
      <c r="T2273" s="59"/>
    </row>
    <row r="2274" spans="1:20" ht="20.25" customHeight="1" x14ac:dyDescent="0.25">
      <c r="A2274" s="57" t="s">
        <v>0</v>
      </c>
      <c r="B2274" s="57" t="s">
        <v>1</v>
      </c>
      <c r="C2274" s="57" t="s">
        <v>2</v>
      </c>
      <c r="D2274" s="57" t="s">
        <v>3</v>
      </c>
      <c r="E2274" s="57" t="s">
        <v>4</v>
      </c>
      <c r="F2274" s="54" t="s">
        <v>5</v>
      </c>
      <c r="G2274" s="55"/>
      <c r="H2274" s="54" t="s">
        <v>8</v>
      </c>
      <c r="I2274" s="55"/>
      <c r="J2274" s="54" t="s">
        <v>11</v>
      </c>
      <c r="K2274" s="56"/>
      <c r="L2274" s="55"/>
      <c r="M2274" s="63" t="s">
        <v>101</v>
      </c>
      <c r="N2274" s="63"/>
      <c r="O2274" s="54" t="s">
        <v>17</v>
      </c>
      <c r="P2274" s="56"/>
      <c r="Q2274" s="56"/>
      <c r="R2274" s="55"/>
      <c r="S2274" s="57" t="s">
        <v>584</v>
      </c>
      <c r="T2274" s="57" t="s">
        <v>23</v>
      </c>
    </row>
    <row r="2275" spans="1:20" ht="20.25" customHeight="1" x14ac:dyDescent="0.25">
      <c r="A2275" s="60"/>
      <c r="B2275" s="60"/>
      <c r="C2275" s="60"/>
      <c r="D2275" s="60"/>
      <c r="E2275" s="60"/>
      <c r="F2275" s="2" t="s">
        <v>6</v>
      </c>
      <c r="G2275" s="2" t="s">
        <v>7</v>
      </c>
      <c r="H2275" s="2" t="s">
        <v>9</v>
      </c>
      <c r="I2275" s="2" t="s">
        <v>10</v>
      </c>
      <c r="J2275" s="2" t="s">
        <v>12</v>
      </c>
      <c r="K2275" s="2" t="s">
        <v>13</v>
      </c>
      <c r="L2275" s="2" t="s">
        <v>14</v>
      </c>
      <c r="M2275" s="2" t="s">
        <v>15</v>
      </c>
      <c r="N2275" s="2" t="s">
        <v>16</v>
      </c>
      <c r="O2275" s="2" t="s">
        <v>18</v>
      </c>
      <c r="P2275" s="2" t="s">
        <v>19</v>
      </c>
      <c r="Q2275" s="2" t="s">
        <v>20</v>
      </c>
      <c r="R2275" s="2" t="s">
        <v>21</v>
      </c>
      <c r="S2275" s="60"/>
      <c r="T2275" s="60"/>
    </row>
    <row r="2276" spans="1:20" ht="20.25" customHeight="1" x14ac:dyDescent="0.25">
      <c r="A2276" s="35">
        <v>1</v>
      </c>
      <c r="B2276" s="1"/>
      <c r="C2276" s="1"/>
      <c r="D2276" s="10" t="s">
        <v>24</v>
      </c>
      <c r="E2276" s="37"/>
      <c r="F2276" s="34"/>
      <c r="G2276" s="34"/>
      <c r="H2276" s="18"/>
      <c r="I2276" s="18"/>
      <c r="J2276" s="34"/>
      <c r="K2276" s="34"/>
      <c r="L2276" s="34"/>
      <c r="M2276" s="34"/>
      <c r="N2276" s="34"/>
      <c r="O2276" s="34"/>
      <c r="P2276" s="34"/>
      <c r="Q2276" s="34"/>
      <c r="R2276" s="34"/>
      <c r="S2276" s="34"/>
      <c r="T2276" s="14"/>
    </row>
    <row r="2277" spans="1:20" ht="20.25" customHeight="1" x14ac:dyDescent="0.25">
      <c r="A2277" s="35">
        <v>2</v>
      </c>
      <c r="B2277" s="1"/>
      <c r="C2277" s="1"/>
      <c r="D2277" s="10" t="s">
        <v>26</v>
      </c>
      <c r="E2277" s="37"/>
      <c r="F2277" s="34"/>
      <c r="G2277" s="34"/>
      <c r="H2277" s="18"/>
      <c r="I2277" s="18"/>
      <c r="J2277" s="34"/>
      <c r="K2277" s="34"/>
      <c r="L2277" s="34"/>
      <c r="M2277" s="34"/>
      <c r="N2277" s="34"/>
      <c r="O2277" s="34"/>
      <c r="P2277" s="34"/>
      <c r="Q2277" s="34"/>
      <c r="R2277" s="34"/>
      <c r="S2277" s="34"/>
      <c r="T2277" s="14"/>
    </row>
    <row r="2278" spans="1:20" ht="20.25" customHeight="1" x14ac:dyDescent="0.25">
      <c r="A2278" s="35">
        <v>3</v>
      </c>
      <c r="B2278" s="1"/>
      <c r="C2278" s="1"/>
      <c r="D2278" s="10" t="s">
        <v>29</v>
      </c>
      <c r="E2278" s="37"/>
      <c r="F2278" s="34"/>
      <c r="G2278" s="34"/>
      <c r="H2278" s="18"/>
      <c r="I2278" s="18"/>
      <c r="J2278" s="34"/>
      <c r="K2278" s="34"/>
      <c r="L2278" s="34"/>
      <c r="M2278" s="34"/>
      <c r="N2278" s="34"/>
      <c r="O2278" s="34"/>
      <c r="P2278" s="34"/>
      <c r="Q2278" s="34"/>
      <c r="R2278" s="34"/>
      <c r="S2278" s="34"/>
      <c r="T2278" s="14"/>
    </row>
    <row r="2279" spans="1:20" ht="20.25" customHeight="1" x14ac:dyDescent="0.25">
      <c r="A2279" s="35">
        <v>4</v>
      </c>
      <c r="B2279" s="1"/>
      <c r="C2279" s="1"/>
      <c r="D2279" s="10" t="s">
        <v>30</v>
      </c>
      <c r="E2279" s="37"/>
      <c r="F2279" s="34"/>
      <c r="G2279" s="34"/>
      <c r="H2279" s="18"/>
      <c r="I2279" s="18"/>
      <c r="J2279" s="34"/>
      <c r="K2279" s="34"/>
      <c r="L2279" s="34"/>
      <c r="M2279" s="34"/>
      <c r="N2279" s="34"/>
      <c r="O2279" s="34"/>
      <c r="P2279" s="34"/>
      <c r="Q2279" s="34"/>
      <c r="R2279" s="34"/>
      <c r="S2279" s="34"/>
      <c r="T2279" s="14"/>
    </row>
    <row r="2280" spans="1:20" ht="20.25" customHeight="1" x14ac:dyDescent="0.25">
      <c r="A2280" s="35">
        <v>5</v>
      </c>
      <c r="B2280" s="1"/>
      <c r="C2280" s="1"/>
      <c r="D2280" s="10" t="s">
        <v>31</v>
      </c>
      <c r="E2280" s="37"/>
      <c r="F2280" s="34"/>
      <c r="G2280" s="34"/>
      <c r="H2280" s="18"/>
      <c r="I2280" s="18"/>
      <c r="J2280" s="34"/>
      <c r="K2280" s="34"/>
      <c r="L2280" s="34"/>
      <c r="M2280" s="34"/>
      <c r="N2280" s="34"/>
      <c r="O2280" s="34"/>
      <c r="P2280" s="34"/>
      <c r="Q2280" s="34"/>
      <c r="R2280" s="34"/>
      <c r="S2280" s="34"/>
      <c r="T2280" s="14"/>
    </row>
    <row r="2281" spans="1:20" ht="20.25" customHeight="1" x14ac:dyDescent="0.25">
      <c r="A2281" s="35">
        <v>6</v>
      </c>
      <c r="B2281" s="1"/>
      <c r="C2281" s="1"/>
      <c r="D2281" s="10" t="s">
        <v>32</v>
      </c>
      <c r="E2281" s="37"/>
      <c r="F2281" s="34"/>
      <c r="G2281" s="34"/>
      <c r="H2281" s="18"/>
      <c r="I2281" s="18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14"/>
    </row>
    <row r="2282" spans="1:20" ht="20.25" customHeight="1" x14ac:dyDescent="0.25">
      <c r="A2282" s="35">
        <v>7</v>
      </c>
      <c r="B2282" s="1"/>
      <c r="C2282" s="1"/>
      <c r="D2282" s="10" t="s">
        <v>35</v>
      </c>
      <c r="E2282" s="37"/>
      <c r="F2282" s="34"/>
      <c r="G2282" s="34"/>
      <c r="H2282" s="18"/>
      <c r="I2282" s="18"/>
      <c r="J2282" s="34"/>
      <c r="K2282" s="34"/>
      <c r="L2282" s="34"/>
      <c r="M2282" s="34"/>
      <c r="N2282" s="34"/>
      <c r="O2282" s="34"/>
      <c r="P2282" s="34"/>
      <c r="Q2282" s="34"/>
      <c r="R2282" s="34"/>
      <c r="S2282" s="34"/>
      <c r="T2282" s="14"/>
    </row>
    <row r="2283" spans="1:20" ht="20.25" customHeight="1" x14ac:dyDescent="0.25">
      <c r="A2283" s="35">
        <v>8</v>
      </c>
      <c r="B2283" s="1"/>
      <c r="C2283" s="1"/>
      <c r="D2283" s="10" t="s">
        <v>36</v>
      </c>
      <c r="E2283" s="37"/>
      <c r="F2283" s="34"/>
      <c r="G2283" s="34"/>
      <c r="H2283" s="18"/>
      <c r="I2283" s="18"/>
      <c r="J2283" s="34"/>
      <c r="K2283" s="34"/>
      <c r="L2283" s="34"/>
      <c r="M2283" s="34"/>
      <c r="N2283" s="34"/>
      <c r="O2283" s="34"/>
      <c r="P2283" s="34"/>
      <c r="Q2283" s="34"/>
      <c r="R2283" s="34"/>
      <c r="S2283" s="34"/>
      <c r="T2283" s="14"/>
    </row>
    <row r="2284" spans="1:20" ht="20.25" customHeight="1" x14ac:dyDescent="0.25">
      <c r="A2284" s="35">
        <v>9</v>
      </c>
      <c r="B2284" s="1"/>
      <c r="C2284" s="1"/>
      <c r="D2284" s="10" t="s">
        <v>37</v>
      </c>
      <c r="E2284" s="37"/>
      <c r="F2284" s="34"/>
      <c r="G2284" s="34"/>
      <c r="H2284" s="18"/>
      <c r="I2284" s="18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14"/>
    </row>
    <row r="2285" spans="1:20" ht="20.25" customHeight="1" x14ac:dyDescent="0.25">
      <c r="A2285" s="35">
        <v>10</v>
      </c>
      <c r="B2285" s="1"/>
      <c r="C2285" s="1"/>
      <c r="D2285" s="10" t="s">
        <v>39</v>
      </c>
      <c r="E2285" s="37"/>
      <c r="F2285" s="34"/>
      <c r="G2285" s="34"/>
      <c r="H2285" s="18"/>
      <c r="I2285" s="18"/>
      <c r="J2285" s="34"/>
      <c r="K2285" s="34"/>
      <c r="L2285" s="34"/>
      <c r="M2285" s="34"/>
      <c r="N2285" s="34"/>
      <c r="O2285" s="34"/>
      <c r="P2285" s="34"/>
      <c r="Q2285" s="34"/>
      <c r="R2285" s="34"/>
      <c r="S2285" s="34"/>
      <c r="T2285" s="14"/>
    </row>
    <row r="2286" spans="1:20" ht="20.25" customHeight="1" x14ac:dyDescent="0.25">
      <c r="A2286" s="35">
        <v>11</v>
      </c>
      <c r="B2286" s="1"/>
      <c r="C2286" s="1"/>
      <c r="D2286" s="10" t="s">
        <v>40</v>
      </c>
      <c r="E2286" s="37"/>
      <c r="F2286" s="34"/>
      <c r="G2286" s="34"/>
      <c r="H2286" s="18"/>
      <c r="I2286" s="18"/>
      <c r="J2286" s="34"/>
      <c r="K2286" s="34"/>
      <c r="L2286" s="34"/>
      <c r="M2286" s="34"/>
      <c r="N2286" s="34"/>
      <c r="O2286" s="34"/>
      <c r="P2286" s="34"/>
      <c r="Q2286" s="34"/>
      <c r="R2286" s="34"/>
      <c r="S2286" s="34"/>
      <c r="T2286" s="14"/>
    </row>
    <row r="2287" spans="1:20" ht="20.25" customHeight="1" x14ac:dyDescent="0.25">
      <c r="A2287" s="35">
        <v>12</v>
      </c>
      <c r="B2287" s="1"/>
      <c r="C2287" s="1"/>
      <c r="D2287" s="10" t="s">
        <v>41</v>
      </c>
      <c r="E2287" s="37"/>
      <c r="F2287" s="34"/>
      <c r="G2287" s="34"/>
      <c r="H2287" s="18"/>
      <c r="I2287" s="18"/>
      <c r="J2287" s="34"/>
      <c r="K2287" s="34"/>
      <c r="L2287" s="34"/>
      <c r="M2287" s="34"/>
      <c r="N2287" s="34"/>
      <c r="O2287" s="34"/>
      <c r="P2287" s="34"/>
      <c r="Q2287" s="34"/>
      <c r="R2287" s="34"/>
      <c r="S2287" s="34"/>
      <c r="T2287" s="14"/>
    </row>
    <row r="2288" spans="1:20" ht="20.25" customHeight="1" x14ac:dyDescent="0.25">
      <c r="A2288" s="35">
        <v>13</v>
      </c>
      <c r="B2288" s="1"/>
      <c r="C2288" s="1"/>
      <c r="D2288" s="10" t="s">
        <v>42</v>
      </c>
      <c r="E2288" s="37"/>
      <c r="F2288" s="34"/>
      <c r="G2288" s="34"/>
      <c r="H2288" s="18"/>
      <c r="I2288" s="18"/>
      <c r="J2288" s="34"/>
      <c r="K2288" s="34"/>
      <c r="L2288" s="34"/>
      <c r="M2288" s="34"/>
      <c r="N2288" s="34"/>
      <c r="O2288" s="34"/>
      <c r="P2288" s="34"/>
      <c r="Q2288" s="34"/>
      <c r="R2288" s="34"/>
      <c r="S2288" s="34"/>
      <c r="T2288" s="14"/>
    </row>
    <row r="2289" spans="1:20" ht="20.25" customHeight="1" x14ac:dyDescent="0.25">
      <c r="A2289" s="35">
        <v>14</v>
      </c>
      <c r="B2289" s="1"/>
      <c r="C2289" s="1"/>
      <c r="D2289" s="10" t="s">
        <v>43</v>
      </c>
      <c r="E2289" s="37"/>
      <c r="F2289" s="34"/>
      <c r="G2289" s="34"/>
      <c r="H2289" s="18"/>
      <c r="I2289" s="18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14"/>
    </row>
    <row r="2290" spans="1:20" ht="20.25" customHeight="1" x14ac:dyDescent="0.25">
      <c r="A2290" s="35">
        <v>15</v>
      </c>
      <c r="B2290" s="1"/>
      <c r="C2290" s="1"/>
      <c r="D2290" s="10" t="s">
        <v>44</v>
      </c>
      <c r="E2290" s="37"/>
      <c r="F2290" s="34"/>
      <c r="G2290" s="34"/>
      <c r="H2290" s="18"/>
      <c r="I2290" s="18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14"/>
    </row>
    <row r="2291" spans="1:20" ht="20.25" customHeight="1" x14ac:dyDescent="0.25">
      <c r="A2291" s="35">
        <v>16</v>
      </c>
      <c r="B2291" s="1"/>
      <c r="C2291" s="1"/>
      <c r="D2291" s="10" t="s">
        <v>45</v>
      </c>
      <c r="E2291" s="37"/>
      <c r="F2291" s="34"/>
      <c r="G2291" s="34"/>
      <c r="H2291" s="18"/>
      <c r="I2291" s="18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14"/>
    </row>
    <row r="2292" spans="1:20" ht="20.25" customHeight="1" x14ac:dyDescent="0.25">
      <c r="A2292" s="35">
        <v>17</v>
      </c>
      <c r="B2292" s="1"/>
      <c r="C2292" s="1"/>
      <c r="D2292" s="10" t="s">
        <v>47</v>
      </c>
      <c r="E2292" s="37"/>
      <c r="F2292" s="34"/>
      <c r="G2292" s="34"/>
      <c r="H2292" s="18"/>
      <c r="I2292" s="18"/>
      <c r="J2292" s="34"/>
      <c r="K2292" s="34"/>
      <c r="L2292" s="34"/>
      <c r="M2292" s="34"/>
      <c r="N2292" s="34"/>
      <c r="O2292" s="34"/>
      <c r="P2292" s="34"/>
      <c r="Q2292" s="34"/>
      <c r="R2292" s="34"/>
      <c r="S2292" s="34"/>
      <c r="T2292" s="14"/>
    </row>
    <row r="2293" spans="1:20" ht="20.25" customHeight="1" x14ac:dyDescent="0.25">
      <c r="A2293" s="35">
        <v>18</v>
      </c>
      <c r="B2293" s="1"/>
      <c r="C2293" s="1"/>
      <c r="D2293" s="10" t="s">
        <v>48</v>
      </c>
      <c r="E2293" s="37"/>
      <c r="F2293" s="34"/>
      <c r="G2293" s="34"/>
      <c r="H2293" s="18"/>
      <c r="I2293" s="18"/>
      <c r="J2293" s="34"/>
      <c r="K2293" s="34"/>
      <c r="L2293" s="34"/>
      <c r="M2293" s="34"/>
      <c r="N2293" s="34"/>
      <c r="O2293" s="34"/>
      <c r="P2293" s="34"/>
      <c r="Q2293" s="34"/>
      <c r="R2293" s="34"/>
      <c r="S2293" s="34"/>
      <c r="T2293" s="14"/>
    </row>
    <row r="2294" spans="1:20" ht="20.25" customHeight="1" x14ac:dyDescent="0.25">
      <c r="A2294" s="35">
        <v>19</v>
      </c>
      <c r="B2294" s="1"/>
      <c r="C2294" s="1"/>
      <c r="D2294" s="10" t="s">
        <v>50</v>
      </c>
      <c r="E2294" s="37"/>
      <c r="F2294" s="34"/>
      <c r="G2294" s="34"/>
      <c r="H2294" s="18"/>
      <c r="I2294" s="18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14"/>
    </row>
    <row r="2295" spans="1:20" ht="20.25" customHeight="1" x14ac:dyDescent="0.25">
      <c r="A2295" s="35">
        <v>20</v>
      </c>
      <c r="B2295" s="1"/>
      <c r="C2295" s="1"/>
      <c r="D2295" s="10" t="s">
        <v>51</v>
      </c>
      <c r="E2295" s="37"/>
      <c r="F2295" s="34"/>
      <c r="G2295" s="34"/>
      <c r="H2295" s="18"/>
      <c r="I2295" s="18"/>
      <c r="J2295" s="34"/>
      <c r="K2295" s="34"/>
      <c r="L2295" s="34"/>
      <c r="M2295" s="34"/>
      <c r="N2295" s="34"/>
      <c r="O2295" s="34"/>
      <c r="P2295" s="34"/>
      <c r="Q2295" s="34"/>
      <c r="R2295" s="34"/>
      <c r="S2295" s="34"/>
      <c r="T2295" s="14"/>
    </row>
    <row r="2296" spans="1:20" ht="20.25" customHeight="1" x14ac:dyDescent="0.25">
      <c r="A2296" s="35">
        <v>21</v>
      </c>
      <c r="B2296" s="1"/>
      <c r="C2296" s="1"/>
      <c r="D2296" s="10" t="s">
        <v>52</v>
      </c>
      <c r="E2296" s="37"/>
      <c r="F2296" s="34"/>
      <c r="G2296" s="34"/>
      <c r="H2296" s="18"/>
      <c r="I2296" s="18"/>
      <c r="J2296" s="34"/>
      <c r="K2296" s="34"/>
      <c r="L2296" s="34"/>
      <c r="M2296" s="34"/>
      <c r="N2296" s="34"/>
      <c r="O2296" s="34"/>
      <c r="P2296" s="34"/>
      <c r="Q2296" s="34"/>
      <c r="R2296" s="34"/>
      <c r="S2296" s="34"/>
      <c r="T2296" s="14"/>
    </row>
    <row r="2297" spans="1:20" ht="20.25" customHeight="1" x14ac:dyDescent="0.25">
      <c r="A2297" s="35">
        <v>22</v>
      </c>
      <c r="B2297" s="1"/>
      <c r="C2297" s="1"/>
      <c r="D2297" s="10" t="s">
        <v>54</v>
      </c>
      <c r="E2297" s="37"/>
      <c r="F2297" s="34"/>
      <c r="G2297" s="34"/>
      <c r="H2297" s="18"/>
      <c r="I2297" s="18"/>
      <c r="J2297" s="34"/>
      <c r="K2297" s="34"/>
      <c r="L2297" s="34"/>
      <c r="M2297" s="34"/>
      <c r="N2297" s="34"/>
      <c r="O2297" s="34"/>
      <c r="P2297" s="34"/>
      <c r="Q2297" s="34"/>
      <c r="R2297" s="34"/>
      <c r="S2297" s="34"/>
      <c r="T2297" s="14"/>
    </row>
    <row r="2298" spans="1:20" ht="20.25" customHeight="1" x14ac:dyDescent="0.25">
      <c r="A2298" s="35">
        <v>23</v>
      </c>
      <c r="B2298" s="1"/>
      <c r="C2298" s="1"/>
      <c r="D2298" s="10" t="s">
        <v>55</v>
      </c>
      <c r="E2298" s="37"/>
      <c r="F2298" s="34"/>
      <c r="G2298" s="34"/>
      <c r="H2298" s="18"/>
      <c r="I2298" s="18"/>
      <c r="J2298" s="34"/>
      <c r="K2298" s="34"/>
      <c r="L2298" s="34"/>
      <c r="M2298" s="34"/>
      <c r="N2298" s="34"/>
      <c r="O2298" s="34"/>
      <c r="P2298" s="34"/>
      <c r="Q2298" s="34"/>
      <c r="R2298" s="34"/>
      <c r="S2298" s="34"/>
      <c r="T2298" s="14"/>
    </row>
    <row r="2299" spans="1:20" ht="20.25" customHeight="1" x14ac:dyDescent="0.25">
      <c r="A2299" s="35">
        <v>24</v>
      </c>
      <c r="B2299" s="1"/>
      <c r="C2299" s="1"/>
      <c r="D2299" s="10" t="s">
        <v>56</v>
      </c>
      <c r="E2299" s="37"/>
      <c r="F2299" s="34"/>
      <c r="G2299" s="34"/>
      <c r="H2299" s="18"/>
      <c r="I2299" s="18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14"/>
    </row>
    <row r="2300" spans="1:20" ht="20.25" customHeight="1" x14ac:dyDescent="0.25">
      <c r="A2300" s="35">
        <v>25</v>
      </c>
      <c r="B2300" s="1"/>
      <c r="C2300" s="1"/>
      <c r="D2300" s="10" t="s">
        <v>58</v>
      </c>
      <c r="E2300" s="37"/>
      <c r="F2300" s="34"/>
      <c r="G2300" s="34"/>
      <c r="H2300" s="18"/>
      <c r="I2300" s="18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14"/>
    </row>
    <row r="2301" spans="1:20" ht="20.25" customHeight="1" x14ac:dyDescent="0.25">
      <c r="A2301" s="35">
        <v>26</v>
      </c>
      <c r="B2301" s="1"/>
      <c r="C2301" s="1"/>
      <c r="D2301" s="10" t="s">
        <v>59</v>
      </c>
      <c r="E2301" s="37"/>
      <c r="F2301" s="34"/>
      <c r="G2301" s="34"/>
      <c r="H2301" s="18"/>
      <c r="I2301" s="18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14"/>
    </row>
    <row r="2302" spans="1:20" ht="20.25" customHeight="1" x14ac:dyDescent="0.25">
      <c r="A2302" s="35">
        <v>27</v>
      </c>
      <c r="B2302" s="1"/>
      <c r="C2302" s="1"/>
      <c r="D2302" s="10" t="s">
        <v>62</v>
      </c>
      <c r="E2302" s="37"/>
      <c r="F2302" s="34"/>
      <c r="G2302" s="34"/>
      <c r="H2302" s="18"/>
      <c r="I2302" s="18"/>
      <c r="J2302" s="34"/>
      <c r="K2302" s="34"/>
      <c r="L2302" s="34"/>
      <c r="M2302" s="34"/>
      <c r="N2302" s="34"/>
      <c r="O2302" s="34"/>
      <c r="P2302" s="34"/>
      <c r="Q2302" s="34"/>
      <c r="R2302" s="34"/>
      <c r="S2302" s="34"/>
      <c r="T2302" s="14"/>
    </row>
    <row r="2303" spans="1:20" ht="20.25" customHeight="1" x14ac:dyDescent="0.25">
      <c r="A2303" s="35">
        <v>28</v>
      </c>
      <c r="B2303" s="1"/>
      <c r="C2303" s="1"/>
      <c r="D2303" s="10" t="s">
        <v>63</v>
      </c>
      <c r="E2303" s="37"/>
      <c r="F2303" s="34"/>
      <c r="G2303" s="34"/>
      <c r="H2303" s="18"/>
      <c r="I2303" s="18"/>
      <c r="J2303" s="34"/>
      <c r="K2303" s="34"/>
      <c r="L2303" s="34"/>
      <c r="M2303" s="34"/>
      <c r="N2303" s="34"/>
      <c r="O2303" s="34"/>
      <c r="P2303" s="34"/>
      <c r="Q2303" s="34"/>
      <c r="R2303" s="34"/>
      <c r="S2303" s="34"/>
      <c r="T2303" s="14"/>
    </row>
    <row r="2304" spans="1:20" ht="20.25" customHeight="1" x14ac:dyDescent="0.25">
      <c r="A2304" s="35">
        <v>29</v>
      </c>
      <c r="B2304" s="1"/>
      <c r="C2304" s="1"/>
      <c r="D2304" s="10" t="s">
        <v>64</v>
      </c>
      <c r="E2304" s="37"/>
      <c r="F2304" s="34"/>
      <c r="G2304" s="34"/>
      <c r="H2304" s="18"/>
      <c r="I2304" s="18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14"/>
    </row>
    <row r="2305" spans="1:20" ht="20.25" customHeight="1" x14ac:dyDescent="0.25">
      <c r="A2305" s="35">
        <v>30</v>
      </c>
      <c r="B2305" s="1"/>
      <c r="C2305" s="1"/>
      <c r="D2305" s="10" t="s">
        <v>65</v>
      </c>
      <c r="E2305" s="37"/>
      <c r="F2305" s="34"/>
      <c r="G2305" s="34"/>
      <c r="H2305" s="18"/>
      <c r="I2305" s="18"/>
      <c r="J2305" s="34"/>
      <c r="K2305" s="34"/>
      <c r="L2305" s="34"/>
      <c r="M2305" s="34"/>
      <c r="N2305" s="34"/>
      <c r="O2305" s="34"/>
      <c r="P2305" s="34"/>
      <c r="Q2305" s="34"/>
      <c r="R2305" s="34"/>
      <c r="S2305" s="34"/>
      <c r="T2305" s="14"/>
    </row>
    <row r="2306" spans="1:20" ht="20.25" customHeight="1" x14ac:dyDescent="0.25">
      <c r="A2306" s="35">
        <v>31</v>
      </c>
      <c r="B2306" s="1"/>
      <c r="C2306" s="1"/>
      <c r="D2306" s="10" t="s">
        <v>66</v>
      </c>
      <c r="E2306" s="37"/>
      <c r="F2306" s="34"/>
      <c r="G2306" s="34"/>
      <c r="H2306" s="18"/>
      <c r="I2306" s="18"/>
      <c r="J2306" s="34"/>
      <c r="K2306" s="34"/>
      <c r="L2306" s="34"/>
      <c r="M2306" s="34"/>
      <c r="N2306" s="34"/>
      <c r="O2306" s="34"/>
      <c r="P2306" s="34"/>
      <c r="Q2306" s="34"/>
      <c r="R2306" s="34"/>
      <c r="S2306" s="34"/>
      <c r="T2306" s="14"/>
    </row>
    <row r="2307" spans="1:20" ht="20.25" customHeight="1" x14ac:dyDescent="0.25">
      <c r="A2307" s="35">
        <v>32</v>
      </c>
      <c r="B2307" s="1"/>
      <c r="C2307" s="1"/>
      <c r="D2307" s="10" t="s">
        <v>67</v>
      </c>
      <c r="E2307" s="37"/>
      <c r="F2307" s="34"/>
      <c r="G2307" s="34"/>
      <c r="H2307" s="18"/>
      <c r="I2307" s="18"/>
      <c r="J2307" s="34"/>
      <c r="K2307" s="34"/>
      <c r="L2307" s="34"/>
      <c r="M2307" s="34"/>
      <c r="N2307" s="34"/>
      <c r="O2307" s="34"/>
      <c r="P2307" s="34"/>
      <c r="Q2307" s="34"/>
      <c r="R2307" s="34"/>
      <c r="S2307" s="34"/>
      <c r="T2307" s="14"/>
    </row>
    <row r="2308" spans="1:20" ht="20.25" customHeight="1" x14ac:dyDescent="0.25">
      <c r="A2308" s="35">
        <v>33</v>
      </c>
      <c r="B2308" s="1"/>
      <c r="C2308" s="1"/>
      <c r="D2308" s="10" t="s">
        <v>68</v>
      </c>
      <c r="E2308" s="37"/>
      <c r="F2308" s="34"/>
      <c r="G2308" s="34"/>
      <c r="H2308" s="18"/>
      <c r="I2308" s="18"/>
      <c r="J2308" s="34"/>
      <c r="K2308" s="34"/>
      <c r="L2308" s="34"/>
      <c r="M2308" s="34"/>
      <c r="N2308" s="34"/>
      <c r="O2308" s="34"/>
      <c r="P2308" s="34"/>
      <c r="Q2308" s="34"/>
      <c r="R2308" s="34"/>
      <c r="S2308" s="34"/>
      <c r="T2308" s="14"/>
    </row>
    <row r="2309" spans="1:20" ht="20.25" customHeight="1" x14ac:dyDescent="0.25">
      <c r="A2309" s="35">
        <v>34</v>
      </c>
      <c r="B2309" s="1"/>
      <c r="C2309" s="1"/>
      <c r="D2309" s="10" t="s">
        <v>69</v>
      </c>
      <c r="E2309" s="37"/>
      <c r="F2309" s="34"/>
      <c r="G2309" s="34"/>
      <c r="H2309" s="18"/>
      <c r="I2309" s="18"/>
      <c r="J2309" s="34"/>
      <c r="K2309" s="34"/>
      <c r="L2309" s="34"/>
      <c r="M2309" s="34"/>
      <c r="N2309" s="34"/>
      <c r="O2309" s="34"/>
      <c r="P2309" s="34"/>
      <c r="Q2309" s="34"/>
      <c r="R2309" s="34"/>
      <c r="S2309" s="34"/>
      <c r="T2309" s="14"/>
    </row>
    <row r="2310" spans="1:20" ht="20.25" customHeight="1" x14ac:dyDescent="0.25">
      <c r="A2310" s="35">
        <v>35</v>
      </c>
      <c r="B2310" s="1"/>
      <c r="C2310" s="1"/>
      <c r="D2310" s="10" t="s">
        <v>71</v>
      </c>
      <c r="E2310" s="37"/>
      <c r="F2310" s="34"/>
      <c r="G2310" s="34"/>
      <c r="H2310" s="18"/>
      <c r="I2310" s="18"/>
      <c r="J2310" s="34"/>
      <c r="K2310" s="34"/>
      <c r="L2310" s="34"/>
      <c r="M2310" s="34"/>
      <c r="N2310" s="34"/>
      <c r="O2310" s="34"/>
      <c r="P2310" s="34"/>
      <c r="Q2310" s="34"/>
      <c r="R2310" s="34"/>
      <c r="S2310" s="34"/>
      <c r="T2310" s="14"/>
    </row>
    <row r="2311" spans="1:20" ht="20.25" customHeight="1" x14ac:dyDescent="0.25">
      <c r="A2311" s="35">
        <v>36</v>
      </c>
      <c r="B2311" s="1"/>
      <c r="C2311" s="1"/>
      <c r="D2311" s="10" t="s">
        <v>72</v>
      </c>
      <c r="E2311" s="37"/>
      <c r="F2311" s="34"/>
      <c r="G2311" s="34"/>
      <c r="H2311" s="18"/>
      <c r="I2311" s="18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14"/>
    </row>
    <row r="2312" spans="1:20" ht="19.5" x14ac:dyDescent="0.25">
      <c r="A2312" s="35">
        <v>37</v>
      </c>
      <c r="B2312" s="1"/>
      <c r="C2312" s="1"/>
      <c r="D2312" s="10" t="s">
        <v>73</v>
      </c>
      <c r="E2312" s="37"/>
      <c r="F2312" s="34"/>
      <c r="G2312" s="34"/>
      <c r="H2312" s="18"/>
      <c r="I2312" s="18"/>
      <c r="J2312" s="34"/>
      <c r="K2312" s="34"/>
      <c r="L2312" s="34"/>
      <c r="M2312" s="34"/>
      <c r="N2312" s="34"/>
      <c r="O2312" s="34"/>
      <c r="P2312" s="34"/>
      <c r="Q2312" s="34"/>
      <c r="R2312" s="34"/>
      <c r="S2312" s="34"/>
      <c r="T2312" s="14"/>
    </row>
    <row r="2313" spans="1:20" ht="20.25" customHeight="1" x14ac:dyDescent="0.25">
      <c r="A2313" s="35">
        <v>38</v>
      </c>
      <c r="B2313" s="1"/>
      <c r="C2313" s="1"/>
      <c r="D2313" s="10" t="s">
        <v>75</v>
      </c>
      <c r="E2313" s="37"/>
      <c r="F2313" s="34"/>
      <c r="G2313" s="34"/>
      <c r="H2313" s="18"/>
      <c r="I2313" s="18"/>
      <c r="J2313" s="34"/>
      <c r="K2313" s="34"/>
      <c r="L2313" s="34"/>
      <c r="M2313" s="34"/>
      <c r="N2313" s="34"/>
      <c r="O2313" s="34"/>
      <c r="P2313" s="34"/>
      <c r="Q2313" s="34"/>
      <c r="R2313" s="34"/>
      <c r="S2313" s="34"/>
      <c r="T2313" s="14"/>
    </row>
    <row r="2314" spans="1:20" ht="20.25" customHeight="1" x14ac:dyDescent="0.25">
      <c r="A2314" s="35">
        <v>39</v>
      </c>
      <c r="B2314" s="1"/>
      <c r="C2314" s="1"/>
      <c r="D2314" s="10" t="s">
        <v>76</v>
      </c>
      <c r="E2314" s="37"/>
      <c r="F2314" s="34"/>
      <c r="G2314" s="34"/>
      <c r="H2314" s="18"/>
      <c r="I2314" s="18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14"/>
    </row>
    <row r="2315" spans="1:20" ht="20.25" customHeight="1" x14ac:dyDescent="0.25">
      <c r="A2315" s="35">
        <v>40</v>
      </c>
      <c r="B2315" s="1"/>
      <c r="C2315" s="1"/>
      <c r="D2315" s="10" t="s">
        <v>77</v>
      </c>
      <c r="E2315" s="37"/>
      <c r="F2315" s="34"/>
      <c r="G2315" s="34"/>
      <c r="H2315" s="18"/>
      <c r="I2315" s="18"/>
      <c r="J2315" s="34"/>
      <c r="K2315" s="34"/>
      <c r="L2315" s="34"/>
      <c r="M2315" s="34"/>
      <c r="N2315" s="34"/>
      <c r="O2315" s="34"/>
      <c r="P2315" s="34"/>
      <c r="Q2315" s="34"/>
      <c r="R2315" s="34"/>
      <c r="S2315" s="34"/>
      <c r="T2315" s="14"/>
    </row>
    <row r="2316" spans="1:20" ht="20.25" customHeight="1" x14ac:dyDescent="0.25">
      <c r="A2316" s="35">
        <v>41</v>
      </c>
      <c r="B2316" s="1"/>
      <c r="C2316" s="1"/>
      <c r="D2316" s="10" t="s">
        <v>79</v>
      </c>
      <c r="E2316" s="37"/>
      <c r="F2316" s="34"/>
      <c r="G2316" s="34"/>
      <c r="H2316" s="18"/>
      <c r="I2316" s="18"/>
      <c r="J2316" s="34"/>
      <c r="K2316" s="34"/>
      <c r="L2316" s="34"/>
      <c r="M2316" s="34"/>
      <c r="N2316" s="34"/>
      <c r="O2316" s="34"/>
      <c r="P2316" s="34"/>
      <c r="Q2316" s="34"/>
      <c r="R2316" s="34"/>
      <c r="S2316" s="34"/>
      <c r="T2316" s="14"/>
    </row>
    <row r="2317" spans="1:20" ht="20.25" customHeight="1" x14ac:dyDescent="0.25">
      <c r="A2317" s="35">
        <v>42</v>
      </c>
      <c r="B2317" s="1"/>
      <c r="C2317" s="1"/>
      <c r="D2317" s="10" t="s">
        <v>80</v>
      </c>
      <c r="E2317" s="37"/>
      <c r="F2317" s="34"/>
      <c r="G2317" s="34"/>
      <c r="H2317" s="18"/>
      <c r="I2317" s="18"/>
      <c r="J2317" s="34"/>
      <c r="K2317" s="34"/>
      <c r="L2317" s="34"/>
      <c r="M2317" s="34"/>
      <c r="N2317" s="34"/>
      <c r="O2317" s="34"/>
      <c r="P2317" s="34"/>
      <c r="Q2317" s="34"/>
      <c r="R2317" s="34"/>
      <c r="S2317" s="34"/>
      <c r="T2317" s="14"/>
    </row>
    <row r="2318" spans="1:20" ht="20.25" customHeight="1" x14ac:dyDescent="0.25">
      <c r="A2318" s="35">
        <v>43</v>
      </c>
      <c r="B2318" s="1"/>
      <c r="C2318" s="1"/>
      <c r="D2318" s="10" t="s">
        <v>81</v>
      </c>
      <c r="E2318" s="37"/>
      <c r="F2318" s="34"/>
      <c r="G2318" s="34"/>
      <c r="H2318" s="18"/>
      <c r="I2318" s="18"/>
      <c r="J2318" s="34"/>
      <c r="K2318" s="34"/>
      <c r="L2318" s="34"/>
      <c r="M2318" s="34"/>
      <c r="N2318" s="34"/>
      <c r="O2318" s="34"/>
      <c r="P2318" s="34"/>
      <c r="Q2318" s="34"/>
      <c r="R2318" s="34"/>
      <c r="S2318" s="34"/>
      <c r="T2318" s="14"/>
    </row>
    <row r="2319" spans="1:20" ht="20.25" customHeight="1" x14ac:dyDescent="0.3">
      <c r="A2319" s="35">
        <v>44</v>
      </c>
      <c r="B2319" s="1"/>
      <c r="C2319" s="1"/>
      <c r="D2319" s="20" t="s">
        <v>82</v>
      </c>
      <c r="E2319" s="37"/>
      <c r="F2319" s="34"/>
      <c r="G2319" s="34"/>
      <c r="H2319" s="18"/>
      <c r="I2319" s="18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14"/>
    </row>
    <row r="2320" spans="1:20" ht="20.25" customHeight="1" x14ac:dyDescent="0.25">
      <c r="A2320" s="35">
        <v>45</v>
      </c>
      <c r="B2320" s="1"/>
      <c r="C2320" s="1"/>
      <c r="D2320" s="10" t="s">
        <v>84</v>
      </c>
      <c r="E2320" s="37"/>
      <c r="F2320" s="34"/>
      <c r="G2320" s="34"/>
      <c r="H2320" s="18"/>
      <c r="I2320" s="18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14"/>
    </row>
    <row r="2321" spans="1:20" ht="20.25" customHeight="1" x14ac:dyDescent="0.25">
      <c r="A2321" s="35">
        <v>46</v>
      </c>
      <c r="B2321" s="1"/>
      <c r="C2321" s="1"/>
      <c r="D2321" s="10" t="s">
        <v>86</v>
      </c>
      <c r="E2321" s="37"/>
      <c r="F2321" s="34"/>
      <c r="G2321" s="34"/>
      <c r="H2321" s="18"/>
      <c r="I2321" s="18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14"/>
    </row>
    <row r="2322" spans="1:20" ht="20.25" customHeight="1" x14ac:dyDescent="0.25">
      <c r="A2322" s="35">
        <v>47</v>
      </c>
      <c r="B2322" s="1"/>
      <c r="C2322" s="1"/>
      <c r="D2322" s="10" t="s">
        <v>87</v>
      </c>
      <c r="E2322" s="37"/>
      <c r="F2322" s="34"/>
      <c r="G2322" s="34"/>
      <c r="H2322" s="18"/>
      <c r="I2322" s="18"/>
      <c r="J2322" s="34"/>
      <c r="K2322" s="34"/>
      <c r="L2322" s="34"/>
      <c r="M2322" s="34"/>
      <c r="N2322" s="34"/>
      <c r="O2322" s="34"/>
      <c r="P2322" s="34"/>
      <c r="Q2322" s="34"/>
      <c r="R2322" s="34"/>
      <c r="S2322" s="34"/>
      <c r="T2322" s="14"/>
    </row>
    <row r="2323" spans="1:20" ht="20.25" customHeight="1" x14ac:dyDescent="0.25">
      <c r="A2323" s="35">
        <v>48</v>
      </c>
      <c r="B2323" s="1"/>
      <c r="C2323" s="1"/>
      <c r="D2323" s="10" t="s">
        <v>89</v>
      </c>
      <c r="E2323" s="37"/>
      <c r="F2323" s="34"/>
      <c r="G2323" s="34"/>
      <c r="H2323" s="18"/>
      <c r="I2323" s="18"/>
      <c r="J2323" s="34"/>
      <c r="K2323" s="34"/>
      <c r="L2323" s="34"/>
      <c r="M2323" s="34"/>
      <c r="N2323" s="34"/>
      <c r="O2323" s="34"/>
      <c r="P2323" s="34"/>
      <c r="Q2323" s="34"/>
      <c r="R2323" s="34"/>
      <c r="S2323" s="34"/>
      <c r="T2323" s="14"/>
    </row>
    <row r="2324" spans="1:20" ht="20.25" customHeight="1" x14ac:dyDescent="0.25">
      <c r="A2324" s="35">
        <v>49</v>
      </c>
      <c r="B2324" s="1"/>
      <c r="C2324" s="1"/>
      <c r="D2324" s="10" t="s">
        <v>90</v>
      </c>
      <c r="E2324" s="37"/>
      <c r="F2324" s="34"/>
      <c r="G2324" s="34"/>
      <c r="H2324" s="18"/>
      <c r="I2324" s="18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14"/>
    </row>
    <row r="2325" spans="1:20" ht="19.5" x14ac:dyDescent="0.25">
      <c r="A2325" s="35">
        <v>50</v>
      </c>
      <c r="B2325" s="1"/>
      <c r="C2325" s="1"/>
      <c r="D2325" s="10" t="s">
        <v>91</v>
      </c>
      <c r="E2325" s="37"/>
      <c r="F2325" s="34"/>
      <c r="G2325" s="34"/>
      <c r="H2325" s="18"/>
      <c r="I2325" s="18"/>
      <c r="J2325" s="34"/>
      <c r="K2325" s="34"/>
      <c r="L2325" s="34"/>
      <c r="M2325" s="34"/>
      <c r="N2325" s="34"/>
      <c r="O2325" s="34"/>
      <c r="P2325" s="34"/>
      <c r="Q2325" s="34"/>
      <c r="R2325" s="34"/>
      <c r="S2325" s="34"/>
      <c r="T2325" s="14"/>
    </row>
    <row r="2326" spans="1:20" s="47" customFormat="1" ht="19.5" x14ac:dyDescent="0.25">
      <c r="A2326" s="35">
        <v>51</v>
      </c>
      <c r="B2326" s="1"/>
      <c r="C2326" s="1"/>
      <c r="D2326" s="10" t="s">
        <v>92</v>
      </c>
      <c r="E2326" s="37"/>
      <c r="F2326" s="34"/>
      <c r="G2326" s="34"/>
      <c r="H2326" s="18"/>
      <c r="I2326" s="18"/>
      <c r="J2326" s="34"/>
      <c r="K2326" s="34"/>
      <c r="L2326" s="34"/>
      <c r="M2326" s="34"/>
      <c r="N2326" s="34"/>
      <c r="O2326" s="34"/>
      <c r="P2326" s="34"/>
      <c r="Q2326" s="34"/>
      <c r="R2326" s="34"/>
      <c r="S2326" s="34"/>
      <c r="T2326" s="14"/>
    </row>
    <row r="2327" spans="1:20" ht="38.25" customHeight="1" x14ac:dyDescent="0.25">
      <c r="A2327" s="35">
        <v>52</v>
      </c>
      <c r="B2327" s="1"/>
      <c r="C2327" s="1"/>
      <c r="D2327" s="10" t="s">
        <v>93</v>
      </c>
      <c r="E2327" s="37"/>
      <c r="F2327" s="34"/>
      <c r="G2327" s="34"/>
      <c r="H2327" s="18"/>
      <c r="I2327" s="18"/>
      <c r="J2327" s="34"/>
      <c r="K2327" s="34"/>
      <c r="L2327" s="34"/>
      <c r="M2327" s="34"/>
      <c r="N2327" s="34"/>
      <c r="O2327" s="34"/>
      <c r="P2327" s="34"/>
      <c r="Q2327" s="34"/>
      <c r="R2327" s="34"/>
      <c r="S2327" s="34"/>
      <c r="T2327" s="14"/>
    </row>
    <row r="2328" spans="1:20" ht="38.25" customHeight="1" x14ac:dyDescent="0.25">
      <c r="A2328" s="35">
        <v>53</v>
      </c>
      <c r="B2328" s="1"/>
      <c r="C2328" s="1"/>
      <c r="D2328" s="10" t="s">
        <v>94</v>
      </c>
      <c r="E2328" s="37"/>
      <c r="F2328" s="34"/>
      <c r="G2328" s="34"/>
      <c r="H2328" s="18"/>
      <c r="I2328" s="18"/>
      <c r="J2328" s="34"/>
      <c r="K2328" s="34"/>
      <c r="L2328" s="34"/>
      <c r="M2328" s="34"/>
      <c r="N2328" s="34"/>
      <c r="O2328" s="34"/>
      <c r="P2328" s="34"/>
      <c r="Q2328" s="34"/>
      <c r="R2328" s="34"/>
      <c r="S2328" s="34"/>
      <c r="T2328" s="14"/>
    </row>
    <row r="2329" spans="1:20" ht="20.25" customHeight="1" x14ac:dyDescent="0.25">
      <c r="A2329" s="35">
        <v>54</v>
      </c>
      <c r="B2329" s="1"/>
      <c r="C2329" s="1"/>
      <c r="D2329" s="10" t="s">
        <v>95</v>
      </c>
      <c r="E2329" s="37"/>
      <c r="F2329" s="34"/>
      <c r="G2329" s="34"/>
      <c r="H2329" s="18"/>
      <c r="I2329" s="18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14"/>
    </row>
    <row r="2330" spans="1:20" ht="20.25" customHeight="1" x14ac:dyDescent="0.25">
      <c r="A2330" s="35">
        <v>55</v>
      </c>
      <c r="B2330" s="1"/>
      <c r="C2330" s="1"/>
      <c r="D2330" s="10" t="s">
        <v>99</v>
      </c>
      <c r="E2330" s="37"/>
      <c r="F2330" s="34"/>
      <c r="G2330" s="34"/>
      <c r="H2330" s="18"/>
      <c r="I2330" s="18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14"/>
    </row>
    <row r="2331" spans="1:20" ht="19.5" x14ac:dyDescent="0.25">
      <c r="A2331" s="35">
        <v>56</v>
      </c>
      <c r="B2331" s="1"/>
      <c r="C2331" s="1"/>
      <c r="D2331" s="10" t="s">
        <v>100</v>
      </c>
      <c r="E2331" s="37"/>
      <c r="F2331" s="34"/>
      <c r="G2331" s="34"/>
      <c r="H2331" s="18"/>
      <c r="I2331" s="18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14"/>
    </row>
    <row r="2333" spans="1:20" ht="19.5" x14ac:dyDescent="0.25">
      <c r="A2333" s="59" t="s">
        <v>587</v>
      </c>
      <c r="B2333" s="59"/>
      <c r="C2333" s="59"/>
      <c r="D2333" s="59"/>
      <c r="E2333" s="59"/>
      <c r="F2333" s="59"/>
      <c r="G2333" s="59"/>
      <c r="H2333" s="59"/>
      <c r="I2333" s="59"/>
      <c r="J2333" s="59"/>
      <c r="K2333" s="59"/>
      <c r="L2333" s="59"/>
      <c r="M2333" s="59"/>
      <c r="N2333" s="59"/>
      <c r="O2333" s="59"/>
      <c r="P2333" s="59"/>
      <c r="Q2333" s="59"/>
      <c r="R2333" s="59"/>
      <c r="S2333" s="59"/>
      <c r="T2333" s="59"/>
    </row>
    <row r="2334" spans="1:20" x14ac:dyDescent="0.25">
      <c r="A2334" s="63" t="s">
        <v>0</v>
      </c>
      <c r="B2334" s="63" t="s">
        <v>1</v>
      </c>
      <c r="C2334" s="63" t="s">
        <v>2</v>
      </c>
      <c r="D2334" s="63" t="s">
        <v>3</v>
      </c>
      <c r="E2334" s="63" t="s">
        <v>4</v>
      </c>
      <c r="F2334" s="63" t="s">
        <v>5</v>
      </c>
      <c r="G2334" s="63"/>
      <c r="H2334" s="63" t="s">
        <v>8</v>
      </c>
      <c r="I2334" s="63"/>
      <c r="J2334" s="63" t="s">
        <v>11</v>
      </c>
      <c r="K2334" s="63"/>
      <c r="L2334" s="63"/>
      <c r="M2334" s="63" t="s">
        <v>101</v>
      </c>
      <c r="N2334" s="63"/>
      <c r="O2334" s="63" t="s">
        <v>17</v>
      </c>
      <c r="P2334" s="63"/>
      <c r="Q2334" s="63"/>
      <c r="R2334" s="63"/>
      <c r="S2334" s="63" t="s">
        <v>22</v>
      </c>
      <c r="T2334" s="63" t="s">
        <v>23</v>
      </c>
    </row>
    <row r="2335" spans="1:20" ht="30" x14ac:dyDescent="0.25">
      <c r="A2335" s="57"/>
      <c r="B2335" s="57"/>
      <c r="C2335" s="57"/>
      <c r="D2335" s="57"/>
      <c r="E2335" s="57"/>
      <c r="F2335" s="7" t="s">
        <v>6</v>
      </c>
      <c r="G2335" s="7" t="s">
        <v>7</v>
      </c>
      <c r="H2335" s="7" t="s">
        <v>9</v>
      </c>
      <c r="I2335" s="7" t="s">
        <v>10</v>
      </c>
      <c r="J2335" s="7" t="s">
        <v>12</v>
      </c>
      <c r="K2335" s="7" t="s">
        <v>13</v>
      </c>
      <c r="L2335" s="7" t="s">
        <v>14</v>
      </c>
      <c r="M2335" s="7" t="s">
        <v>15</v>
      </c>
      <c r="N2335" s="7" t="s">
        <v>16</v>
      </c>
      <c r="O2335" s="7" t="s">
        <v>18</v>
      </c>
      <c r="P2335" s="7" t="s">
        <v>19</v>
      </c>
      <c r="Q2335" s="7" t="s">
        <v>20</v>
      </c>
      <c r="R2335" s="7" t="s">
        <v>21</v>
      </c>
      <c r="S2335" s="57"/>
      <c r="T2335" s="57"/>
    </row>
    <row r="2336" spans="1:20" ht="20.25" customHeight="1" x14ac:dyDescent="0.25">
      <c r="A2336" s="35">
        <v>1</v>
      </c>
      <c r="B2336" s="1"/>
      <c r="C2336" s="1"/>
      <c r="D2336" s="10" t="s">
        <v>209</v>
      </c>
      <c r="E2336" s="37"/>
      <c r="F2336" s="34"/>
      <c r="G2336" s="34"/>
      <c r="H2336" s="18"/>
      <c r="I2336" s="18"/>
      <c r="J2336" s="34"/>
      <c r="K2336" s="34"/>
      <c r="L2336" s="34"/>
      <c r="M2336" s="34"/>
      <c r="N2336" s="34"/>
      <c r="O2336" s="34"/>
      <c r="P2336" s="34"/>
      <c r="Q2336" s="34"/>
      <c r="R2336" s="34"/>
      <c r="S2336" s="34"/>
      <c r="T2336" s="14"/>
    </row>
    <row r="2337" spans="1:20" ht="20.25" customHeight="1" x14ac:dyDescent="0.25">
      <c r="A2337" s="35">
        <v>2</v>
      </c>
      <c r="B2337" s="1"/>
      <c r="C2337" s="1"/>
      <c r="D2337" s="10" t="s">
        <v>210</v>
      </c>
      <c r="E2337" s="37"/>
      <c r="F2337" s="34"/>
      <c r="G2337" s="34"/>
      <c r="H2337" s="18"/>
      <c r="I2337" s="18"/>
      <c r="J2337" s="34"/>
      <c r="K2337" s="34"/>
      <c r="L2337" s="34"/>
      <c r="M2337" s="34"/>
      <c r="N2337" s="34"/>
      <c r="O2337" s="34"/>
      <c r="P2337" s="34"/>
      <c r="Q2337" s="34"/>
      <c r="R2337" s="34"/>
      <c r="S2337" s="34"/>
      <c r="T2337" s="14"/>
    </row>
    <row r="2338" spans="1:20" ht="20.25" customHeight="1" x14ac:dyDescent="0.3">
      <c r="A2338" s="35">
        <v>3</v>
      </c>
      <c r="B2338" s="1"/>
      <c r="C2338" s="1"/>
      <c r="D2338" s="20" t="s">
        <v>103</v>
      </c>
      <c r="E2338" s="37"/>
      <c r="F2338" s="34"/>
      <c r="G2338" s="34"/>
      <c r="H2338" s="18"/>
      <c r="I2338" s="18"/>
      <c r="J2338" s="34"/>
      <c r="K2338" s="34"/>
      <c r="L2338" s="34"/>
      <c r="M2338" s="34"/>
      <c r="N2338" s="34"/>
      <c r="O2338" s="34"/>
      <c r="P2338" s="34"/>
      <c r="Q2338" s="34"/>
      <c r="R2338" s="34"/>
      <c r="S2338" s="34"/>
      <c r="T2338" s="14"/>
    </row>
    <row r="2339" spans="1:20" ht="20.25" customHeight="1" x14ac:dyDescent="0.3">
      <c r="A2339" s="35">
        <v>4</v>
      </c>
      <c r="B2339" s="1"/>
      <c r="C2339" s="1"/>
      <c r="D2339" s="20" t="s">
        <v>104</v>
      </c>
      <c r="E2339" s="37"/>
      <c r="F2339" s="34"/>
      <c r="G2339" s="34"/>
      <c r="H2339" s="18"/>
      <c r="I2339" s="18"/>
      <c r="J2339" s="34"/>
      <c r="K2339" s="34"/>
      <c r="L2339" s="34"/>
      <c r="M2339" s="34"/>
      <c r="N2339" s="34"/>
      <c r="O2339" s="34"/>
      <c r="P2339" s="34"/>
      <c r="Q2339" s="34"/>
      <c r="R2339" s="34"/>
      <c r="S2339" s="34"/>
      <c r="T2339" s="14"/>
    </row>
    <row r="2340" spans="1:20" ht="20.25" customHeight="1" x14ac:dyDescent="0.3">
      <c r="A2340" s="35">
        <v>5</v>
      </c>
      <c r="B2340" s="1"/>
      <c r="C2340" s="1"/>
      <c r="D2340" s="20" t="s">
        <v>211</v>
      </c>
      <c r="E2340" s="37"/>
      <c r="F2340" s="34"/>
      <c r="G2340" s="34"/>
      <c r="H2340" s="18"/>
      <c r="I2340" s="18"/>
      <c r="J2340" s="34"/>
      <c r="K2340" s="34"/>
      <c r="L2340" s="34"/>
      <c r="M2340" s="34"/>
      <c r="N2340" s="34"/>
      <c r="O2340" s="34"/>
      <c r="P2340" s="34"/>
      <c r="Q2340" s="34"/>
      <c r="R2340" s="34"/>
      <c r="S2340" s="34"/>
      <c r="T2340" s="14"/>
    </row>
    <row r="2341" spans="1:20" ht="20.25" customHeight="1" x14ac:dyDescent="0.3">
      <c r="A2341" s="35">
        <v>6</v>
      </c>
      <c r="B2341" s="1"/>
      <c r="C2341" s="1"/>
      <c r="D2341" s="20" t="s">
        <v>121</v>
      </c>
      <c r="E2341" s="37"/>
      <c r="F2341" s="34"/>
      <c r="G2341" s="34"/>
      <c r="H2341" s="18"/>
      <c r="I2341" s="18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14"/>
    </row>
    <row r="2342" spans="1:20" ht="20.25" x14ac:dyDescent="0.3">
      <c r="A2342" s="35">
        <v>7</v>
      </c>
      <c r="B2342" s="1"/>
      <c r="C2342" s="1"/>
      <c r="D2342" s="20" t="s">
        <v>108</v>
      </c>
      <c r="E2342" s="37"/>
      <c r="F2342" s="34"/>
      <c r="G2342" s="34"/>
      <c r="H2342" s="18"/>
      <c r="I2342" s="18"/>
      <c r="J2342" s="34"/>
      <c r="K2342" s="34"/>
      <c r="L2342" s="34"/>
      <c r="M2342" s="34"/>
      <c r="N2342" s="34"/>
      <c r="O2342" s="34"/>
      <c r="P2342" s="34"/>
      <c r="Q2342" s="34"/>
      <c r="R2342" s="34"/>
      <c r="S2342" s="34"/>
      <c r="T2342" s="14"/>
    </row>
    <row r="2343" spans="1:20" ht="19.5" x14ac:dyDescent="0.25">
      <c r="A2343" s="35">
        <v>8</v>
      </c>
      <c r="B2343" s="1"/>
      <c r="C2343" s="1"/>
      <c r="D2343" s="10" t="s">
        <v>156</v>
      </c>
      <c r="E2343" s="37"/>
      <c r="F2343" s="34"/>
      <c r="G2343" s="34"/>
      <c r="H2343" s="18"/>
      <c r="I2343" s="18"/>
      <c r="J2343" s="34"/>
      <c r="K2343" s="34"/>
      <c r="L2343" s="34"/>
      <c r="M2343" s="34"/>
      <c r="N2343" s="34"/>
      <c r="O2343" s="34"/>
      <c r="P2343" s="34"/>
      <c r="Q2343" s="34"/>
      <c r="R2343" s="34"/>
      <c r="S2343" s="34"/>
      <c r="T2343" s="14"/>
    </row>
    <row r="2344" spans="1:20" ht="19.5" x14ac:dyDescent="0.25">
      <c r="A2344" s="35">
        <v>9</v>
      </c>
      <c r="B2344" s="1"/>
      <c r="C2344" s="1"/>
      <c r="D2344" s="10" t="s">
        <v>157</v>
      </c>
      <c r="E2344" s="37"/>
      <c r="F2344" s="34"/>
      <c r="G2344" s="34"/>
      <c r="H2344" s="18"/>
      <c r="I2344" s="18"/>
      <c r="J2344" s="34"/>
      <c r="K2344" s="34"/>
      <c r="L2344" s="34"/>
      <c r="M2344" s="34"/>
      <c r="N2344" s="34"/>
      <c r="O2344" s="34"/>
      <c r="P2344" s="34"/>
      <c r="Q2344" s="34"/>
      <c r="R2344" s="34"/>
      <c r="S2344" s="34"/>
      <c r="T2344" s="14"/>
    </row>
    <row r="2345" spans="1:20" ht="19.5" x14ac:dyDescent="0.25">
      <c r="A2345" s="35">
        <v>10</v>
      </c>
      <c r="B2345" s="1"/>
      <c r="C2345" s="1"/>
      <c r="D2345" s="10" t="s">
        <v>158</v>
      </c>
      <c r="E2345" s="37"/>
      <c r="F2345" s="34"/>
      <c r="G2345" s="34"/>
      <c r="H2345" s="18"/>
      <c r="I2345" s="18"/>
      <c r="J2345" s="34"/>
      <c r="K2345" s="34"/>
      <c r="L2345" s="34"/>
      <c r="M2345" s="34"/>
      <c r="N2345" s="34"/>
      <c r="O2345" s="34"/>
      <c r="P2345" s="34"/>
      <c r="Q2345" s="34"/>
      <c r="R2345" s="34"/>
      <c r="S2345" s="34"/>
      <c r="T2345" s="14"/>
    </row>
    <row r="2346" spans="1:20" ht="19.5" x14ac:dyDescent="0.25">
      <c r="A2346" s="35">
        <v>11</v>
      </c>
      <c r="B2346" s="1"/>
      <c r="C2346" s="1"/>
      <c r="D2346" s="10" t="s">
        <v>159</v>
      </c>
      <c r="E2346" s="37"/>
      <c r="F2346" s="34"/>
      <c r="G2346" s="34"/>
      <c r="H2346" s="18"/>
      <c r="I2346" s="18"/>
      <c r="J2346" s="34"/>
      <c r="K2346" s="34"/>
      <c r="L2346" s="34"/>
      <c r="M2346" s="34"/>
      <c r="N2346" s="34"/>
      <c r="O2346" s="34"/>
      <c r="P2346" s="34"/>
      <c r="Q2346" s="34"/>
      <c r="R2346" s="34"/>
      <c r="S2346" s="34"/>
      <c r="T2346" s="14"/>
    </row>
    <row r="2347" spans="1:20" ht="19.5" x14ac:dyDescent="0.25">
      <c r="A2347" s="35">
        <v>12</v>
      </c>
      <c r="B2347" s="1"/>
      <c r="C2347" s="1"/>
      <c r="D2347" s="10" t="s">
        <v>160</v>
      </c>
      <c r="E2347" s="37"/>
      <c r="F2347" s="34"/>
      <c r="G2347" s="34"/>
      <c r="H2347" s="18"/>
      <c r="I2347" s="18"/>
      <c r="J2347" s="34"/>
      <c r="K2347" s="34"/>
      <c r="L2347" s="34"/>
      <c r="M2347" s="34"/>
      <c r="N2347" s="34"/>
      <c r="O2347" s="34"/>
      <c r="P2347" s="34"/>
      <c r="Q2347" s="34"/>
      <c r="R2347" s="34"/>
      <c r="S2347" s="34"/>
      <c r="T2347" s="14"/>
    </row>
    <row r="2348" spans="1:20" ht="20.25" customHeight="1" x14ac:dyDescent="0.25">
      <c r="A2348" s="35">
        <v>13</v>
      </c>
      <c r="B2348" s="1"/>
      <c r="C2348" s="1"/>
      <c r="D2348" s="10" t="s">
        <v>214</v>
      </c>
      <c r="E2348" s="37"/>
      <c r="F2348" s="34"/>
      <c r="G2348" s="34"/>
      <c r="H2348" s="18"/>
      <c r="I2348" s="18"/>
      <c r="J2348" s="34"/>
      <c r="K2348" s="34"/>
      <c r="L2348" s="34"/>
      <c r="M2348" s="34"/>
      <c r="N2348" s="34"/>
      <c r="O2348" s="34"/>
      <c r="P2348" s="34"/>
      <c r="Q2348" s="34"/>
      <c r="R2348" s="34"/>
      <c r="S2348" s="34"/>
      <c r="T2348" s="14"/>
    </row>
    <row r="2349" spans="1:20" ht="20.25" customHeight="1" x14ac:dyDescent="0.3">
      <c r="A2349" s="35">
        <v>14</v>
      </c>
      <c r="B2349" s="1"/>
      <c r="C2349" s="1"/>
      <c r="D2349" s="20" t="s">
        <v>215</v>
      </c>
      <c r="E2349" s="37"/>
      <c r="F2349" s="34"/>
      <c r="G2349" s="34"/>
      <c r="H2349" s="18"/>
      <c r="I2349" s="18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14"/>
    </row>
    <row r="2350" spans="1:20" ht="20.25" x14ac:dyDescent="0.3">
      <c r="A2350" s="35">
        <v>15</v>
      </c>
      <c r="B2350" s="1"/>
      <c r="C2350" s="1"/>
      <c r="D2350" s="20" t="s">
        <v>266</v>
      </c>
      <c r="E2350" s="37"/>
      <c r="F2350" s="34"/>
      <c r="G2350" s="34"/>
      <c r="H2350" s="18"/>
      <c r="I2350" s="18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14"/>
    </row>
    <row r="2351" spans="1:20" ht="20.25" x14ac:dyDescent="0.3">
      <c r="A2351" s="35">
        <v>16</v>
      </c>
      <c r="B2351" s="1"/>
      <c r="C2351" s="1"/>
      <c r="D2351" s="20" t="s">
        <v>267</v>
      </c>
      <c r="E2351" s="37"/>
      <c r="F2351" s="34"/>
      <c r="G2351" s="34"/>
      <c r="H2351" s="18"/>
      <c r="I2351" s="18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14"/>
    </row>
    <row r="2352" spans="1:20" ht="20.25" x14ac:dyDescent="0.3">
      <c r="A2352" s="35">
        <v>17</v>
      </c>
      <c r="B2352" s="1"/>
      <c r="C2352" s="1"/>
      <c r="D2352" s="20" t="s">
        <v>166</v>
      </c>
      <c r="E2352" s="37"/>
      <c r="F2352" s="34"/>
      <c r="G2352" s="34"/>
      <c r="H2352" s="18"/>
      <c r="I2352" s="18"/>
      <c r="J2352" s="34"/>
      <c r="K2352" s="34"/>
      <c r="L2352" s="34"/>
      <c r="M2352" s="34"/>
      <c r="N2352" s="34"/>
      <c r="O2352" s="34"/>
      <c r="P2352" s="34"/>
      <c r="Q2352" s="34"/>
      <c r="R2352" s="34"/>
      <c r="S2352" s="34"/>
      <c r="T2352" s="14"/>
    </row>
    <row r="2353" spans="1:20" ht="20.25" x14ac:dyDescent="0.3">
      <c r="A2353" s="35">
        <v>18</v>
      </c>
      <c r="B2353" s="1"/>
      <c r="C2353" s="1"/>
      <c r="D2353" s="20" t="s">
        <v>217</v>
      </c>
      <c r="E2353" s="37"/>
      <c r="F2353" s="34"/>
      <c r="G2353" s="34"/>
      <c r="H2353" s="18"/>
      <c r="I2353" s="18"/>
      <c r="J2353" s="34"/>
      <c r="K2353" s="34"/>
      <c r="L2353" s="34"/>
      <c r="M2353" s="34"/>
      <c r="N2353" s="34"/>
      <c r="O2353" s="34"/>
      <c r="P2353" s="34"/>
      <c r="Q2353" s="34"/>
      <c r="R2353" s="34"/>
      <c r="S2353" s="34"/>
      <c r="T2353" s="14"/>
    </row>
    <row r="2354" spans="1:20" ht="20.25" x14ac:dyDescent="0.3">
      <c r="A2354" s="35">
        <v>19</v>
      </c>
      <c r="B2354" s="1"/>
      <c r="C2354" s="1"/>
      <c r="D2354" s="20" t="s">
        <v>268</v>
      </c>
      <c r="E2354" s="37"/>
      <c r="F2354" s="34"/>
      <c r="G2354" s="34"/>
      <c r="H2354" s="18"/>
      <c r="I2354" s="18"/>
      <c r="J2354" s="34"/>
      <c r="K2354" s="34"/>
      <c r="L2354" s="34"/>
      <c r="M2354" s="34"/>
      <c r="N2354" s="34"/>
      <c r="O2354" s="34"/>
      <c r="P2354" s="34"/>
      <c r="Q2354" s="34"/>
      <c r="R2354" s="34"/>
      <c r="S2354" s="34"/>
      <c r="T2354" s="14"/>
    </row>
    <row r="2355" spans="1:20" ht="20.25" customHeight="1" x14ac:dyDescent="0.25">
      <c r="A2355" s="35">
        <v>20</v>
      </c>
      <c r="B2355" s="1"/>
      <c r="C2355" s="1"/>
      <c r="D2355" s="10" t="s">
        <v>219</v>
      </c>
      <c r="E2355" s="37"/>
      <c r="F2355" s="34"/>
      <c r="G2355" s="34"/>
      <c r="H2355" s="18"/>
      <c r="I2355" s="18"/>
      <c r="J2355" s="34"/>
      <c r="K2355" s="34"/>
      <c r="L2355" s="34"/>
      <c r="M2355" s="34"/>
      <c r="N2355" s="34"/>
      <c r="O2355" s="34"/>
      <c r="P2355" s="34"/>
      <c r="Q2355" s="34"/>
      <c r="R2355" s="34"/>
      <c r="S2355" s="34"/>
      <c r="T2355" s="14"/>
    </row>
    <row r="2356" spans="1:20" ht="20.25" customHeight="1" x14ac:dyDescent="0.25">
      <c r="A2356" s="35">
        <v>21</v>
      </c>
      <c r="B2356" s="1"/>
      <c r="C2356" s="1"/>
      <c r="D2356" s="10" t="s">
        <v>288</v>
      </c>
      <c r="E2356" s="37"/>
      <c r="F2356" s="34"/>
      <c r="G2356" s="34"/>
      <c r="H2356" s="18"/>
      <c r="I2356" s="18"/>
      <c r="J2356" s="34"/>
      <c r="K2356" s="34"/>
      <c r="L2356" s="34"/>
      <c r="M2356" s="34"/>
      <c r="N2356" s="34"/>
      <c r="O2356" s="34"/>
      <c r="P2356" s="34"/>
      <c r="Q2356" s="34"/>
      <c r="R2356" s="34"/>
      <c r="S2356" s="34"/>
      <c r="T2356" s="14"/>
    </row>
    <row r="2357" spans="1:20" ht="20.25" customHeight="1" x14ac:dyDescent="0.3">
      <c r="A2357" s="35">
        <v>22</v>
      </c>
      <c r="B2357" s="1"/>
      <c r="C2357" s="1"/>
      <c r="D2357" s="20" t="s">
        <v>106</v>
      </c>
      <c r="E2357" s="37"/>
      <c r="F2357" s="34"/>
      <c r="G2357" s="34"/>
      <c r="H2357" s="18"/>
      <c r="I2357" s="18"/>
      <c r="J2357" s="34"/>
      <c r="K2357" s="34"/>
      <c r="L2357" s="34"/>
      <c r="M2357" s="34"/>
      <c r="N2357" s="34"/>
      <c r="O2357" s="34"/>
      <c r="P2357" s="34"/>
      <c r="Q2357" s="34"/>
      <c r="R2357" s="34"/>
      <c r="S2357" s="34"/>
      <c r="T2357" s="14"/>
    </row>
    <row r="2358" spans="1:20" ht="20.25" customHeight="1" x14ac:dyDescent="0.3">
      <c r="A2358" s="35">
        <v>23</v>
      </c>
      <c r="B2358" s="1"/>
      <c r="C2358" s="1"/>
      <c r="D2358" s="20" t="s">
        <v>220</v>
      </c>
      <c r="E2358" s="37"/>
      <c r="F2358" s="34"/>
      <c r="G2358" s="34"/>
      <c r="H2358" s="18"/>
      <c r="I2358" s="18"/>
      <c r="J2358" s="34"/>
      <c r="K2358" s="34"/>
      <c r="L2358" s="34"/>
      <c r="M2358" s="34"/>
      <c r="N2358" s="34"/>
      <c r="O2358" s="34"/>
      <c r="P2358" s="34"/>
      <c r="Q2358" s="34"/>
      <c r="R2358" s="34"/>
      <c r="S2358" s="34"/>
      <c r="T2358" s="14"/>
    </row>
    <row r="2359" spans="1:20" ht="20.25" customHeight="1" x14ac:dyDescent="0.3">
      <c r="A2359" s="35">
        <v>24</v>
      </c>
      <c r="B2359" s="1"/>
      <c r="C2359" s="1"/>
      <c r="D2359" s="20" t="s">
        <v>221</v>
      </c>
      <c r="E2359" s="37"/>
      <c r="F2359" s="34"/>
      <c r="G2359" s="34"/>
      <c r="H2359" s="18"/>
      <c r="I2359" s="18"/>
      <c r="J2359" s="34"/>
      <c r="K2359" s="34"/>
      <c r="L2359" s="34"/>
      <c r="M2359" s="34"/>
      <c r="N2359" s="34"/>
      <c r="O2359" s="34"/>
      <c r="P2359" s="34"/>
      <c r="Q2359" s="34"/>
      <c r="R2359" s="34"/>
      <c r="S2359" s="34"/>
      <c r="T2359" s="14"/>
    </row>
    <row r="2360" spans="1:20" ht="20.25" customHeight="1" x14ac:dyDescent="0.3">
      <c r="A2360" s="35">
        <v>25</v>
      </c>
      <c r="B2360" s="1"/>
      <c r="C2360" s="1"/>
      <c r="D2360" s="20" t="s">
        <v>129</v>
      </c>
      <c r="E2360" s="37"/>
      <c r="F2360" s="34"/>
      <c r="G2360" s="34"/>
      <c r="H2360" s="18"/>
      <c r="I2360" s="18"/>
      <c r="J2360" s="34"/>
      <c r="K2360" s="34"/>
      <c r="L2360" s="34"/>
      <c r="M2360" s="34"/>
      <c r="N2360" s="34"/>
      <c r="O2360" s="34"/>
      <c r="P2360" s="34"/>
      <c r="Q2360" s="34"/>
      <c r="R2360" s="34"/>
      <c r="S2360" s="34"/>
      <c r="T2360" s="14"/>
    </row>
    <row r="2361" spans="1:20" ht="20.25" customHeight="1" x14ac:dyDescent="0.3">
      <c r="A2361" s="35">
        <v>26</v>
      </c>
      <c r="B2361" s="1"/>
      <c r="C2361" s="1"/>
      <c r="D2361" s="20" t="s">
        <v>222</v>
      </c>
      <c r="E2361" s="37"/>
      <c r="F2361" s="34"/>
      <c r="G2361" s="34"/>
      <c r="H2361" s="18"/>
      <c r="I2361" s="18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14"/>
    </row>
    <row r="2362" spans="1:20" ht="20.25" customHeight="1" x14ac:dyDescent="0.25">
      <c r="A2362" s="35">
        <v>27</v>
      </c>
      <c r="B2362" s="1"/>
      <c r="C2362" s="1"/>
      <c r="D2362" s="10" t="s">
        <v>147</v>
      </c>
      <c r="E2362" s="37"/>
      <c r="F2362" s="34"/>
      <c r="G2362" s="34"/>
      <c r="H2362" s="18"/>
      <c r="I2362" s="18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14"/>
    </row>
    <row r="2363" spans="1:20" ht="20.25" customHeight="1" x14ac:dyDescent="0.25">
      <c r="A2363" s="35">
        <v>28</v>
      </c>
      <c r="B2363" s="1"/>
      <c r="C2363" s="1"/>
      <c r="D2363" s="10" t="s">
        <v>390</v>
      </c>
      <c r="E2363" s="37"/>
      <c r="F2363" s="34"/>
      <c r="G2363" s="34"/>
      <c r="H2363" s="18"/>
      <c r="I2363" s="18"/>
      <c r="J2363" s="34"/>
      <c r="K2363" s="34"/>
      <c r="L2363" s="34"/>
      <c r="M2363" s="34"/>
      <c r="N2363" s="34"/>
      <c r="O2363" s="34"/>
      <c r="P2363" s="34"/>
      <c r="Q2363" s="34"/>
      <c r="R2363" s="34"/>
      <c r="S2363" s="34"/>
      <c r="T2363" s="14"/>
    </row>
    <row r="2364" spans="1:20" ht="20.25" customHeight="1" x14ac:dyDescent="0.25">
      <c r="A2364" s="35">
        <v>29</v>
      </c>
      <c r="B2364" s="1"/>
      <c r="C2364" s="1"/>
      <c r="D2364" s="10" t="s">
        <v>588</v>
      </c>
      <c r="E2364" s="37"/>
      <c r="F2364" s="34"/>
      <c r="G2364" s="34"/>
      <c r="H2364" s="18"/>
      <c r="I2364" s="18"/>
      <c r="J2364" s="34"/>
      <c r="K2364" s="34"/>
      <c r="L2364" s="34"/>
      <c r="M2364" s="34"/>
      <c r="N2364" s="34"/>
      <c r="O2364" s="34"/>
      <c r="P2364" s="34"/>
      <c r="Q2364" s="34"/>
      <c r="R2364" s="34"/>
      <c r="S2364" s="34"/>
      <c r="T2364" s="14"/>
    </row>
    <row r="2365" spans="1:20" ht="20.25" customHeight="1" x14ac:dyDescent="0.25">
      <c r="A2365" s="35">
        <v>30</v>
      </c>
      <c r="B2365" s="1"/>
      <c r="C2365" s="1"/>
      <c r="D2365" s="10" t="s">
        <v>589</v>
      </c>
      <c r="E2365" s="37"/>
      <c r="F2365" s="34"/>
      <c r="G2365" s="34"/>
      <c r="H2365" s="18"/>
      <c r="I2365" s="18"/>
      <c r="J2365" s="34"/>
      <c r="K2365" s="34"/>
      <c r="L2365" s="34"/>
      <c r="M2365" s="34"/>
      <c r="N2365" s="34"/>
      <c r="O2365" s="34"/>
      <c r="P2365" s="34"/>
      <c r="Q2365" s="34"/>
      <c r="R2365" s="34"/>
      <c r="S2365" s="34"/>
      <c r="T2365" s="14"/>
    </row>
    <row r="2366" spans="1:20" ht="20.25" customHeight="1" x14ac:dyDescent="0.25">
      <c r="A2366" s="35">
        <v>31</v>
      </c>
      <c r="B2366" s="1"/>
      <c r="C2366" s="1"/>
      <c r="D2366" s="10" t="s">
        <v>516</v>
      </c>
      <c r="E2366" s="37"/>
      <c r="F2366" s="34"/>
      <c r="G2366" s="34"/>
      <c r="H2366" s="18"/>
      <c r="I2366" s="18"/>
      <c r="J2366" s="34"/>
      <c r="K2366" s="34"/>
      <c r="L2366" s="34"/>
      <c r="M2366" s="34"/>
      <c r="N2366" s="34"/>
      <c r="O2366" s="34"/>
      <c r="P2366" s="34"/>
      <c r="Q2366" s="34"/>
      <c r="R2366" s="34"/>
      <c r="S2366" s="34"/>
      <c r="T2366" s="14"/>
    </row>
    <row r="2367" spans="1:20" ht="20.25" customHeight="1" x14ac:dyDescent="0.25">
      <c r="A2367" s="35">
        <v>32</v>
      </c>
      <c r="B2367" s="1"/>
      <c r="C2367" s="1"/>
      <c r="D2367" s="10" t="s">
        <v>179</v>
      </c>
      <c r="E2367" s="37"/>
      <c r="F2367" s="34"/>
      <c r="G2367" s="34"/>
      <c r="H2367" s="18"/>
      <c r="I2367" s="18"/>
      <c r="J2367" s="34"/>
      <c r="K2367" s="34"/>
      <c r="L2367" s="34"/>
      <c r="M2367" s="34"/>
      <c r="N2367" s="34"/>
      <c r="O2367" s="34"/>
      <c r="P2367" s="34"/>
      <c r="Q2367" s="34"/>
      <c r="R2367" s="34"/>
      <c r="S2367" s="34"/>
      <c r="T2367" s="14"/>
    </row>
    <row r="2368" spans="1:20" ht="20.25" customHeight="1" x14ac:dyDescent="0.25">
      <c r="A2368" s="35">
        <v>33</v>
      </c>
      <c r="B2368" s="1"/>
      <c r="C2368" s="1"/>
      <c r="D2368" s="10" t="s">
        <v>590</v>
      </c>
      <c r="E2368" s="37"/>
      <c r="F2368" s="34"/>
      <c r="G2368" s="34"/>
      <c r="H2368" s="18"/>
      <c r="I2368" s="18"/>
      <c r="J2368" s="34"/>
      <c r="K2368" s="34"/>
      <c r="L2368" s="34"/>
      <c r="M2368" s="34"/>
      <c r="N2368" s="34"/>
      <c r="O2368" s="34"/>
      <c r="P2368" s="34"/>
      <c r="Q2368" s="34"/>
      <c r="R2368" s="34"/>
      <c r="S2368" s="34"/>
      <c r="T2368" s="14"/>
    </row>
    <row r="2369" spans="1:20" ht="20.25" customHeight="1" x14ac:dyDescent="0.25">
      <c r="A2369" s="35">
        <v>34</v>
      </c>
      <c r="B2369" s="1"/>
      <c r="C2369" s="1"/>
      <c r="D2369" s="10" t="s">
        <v>63</v>
      </c>
      <c r="E2369" s="37"/>
      <c r="F2369" s="34"/>
      <c r="G2369" s="34"/>
      <c r="H2369" s="18"/>
      <c r="I2369" s="18"/>
      <c r="J2369" s="34"/>
      <c r="K2369" s="34"/>
      <c r="L2369" s="34"/>
      <c r="M2369" s="34"/>
      <c r="N2369" s="34"/>
      <c r="O2369" s="34"/>
      <c r="P2369" s="34"/>
      <c r="Q2369" s="34"/>
      <c r="R2369" s="34"/>
      <c r="S2369" s="34"/>
      <c r="T2369" s="14"/>
    </row>
    <row r="2370" spans="1:20" ht="20.25" customHeight="1" x14ac:dyDescent="0.25">
      <c r="A2370" s="35">
        <v>35</v>
      </c>
      <c r="B2370" s="1"/>
      <c r="C2370" s="1"/>
      <c r="D2370" s="10" t="s">
        <v>64</v>
      </c>
      <c r="E2370" s="37"/>
      <c r="F2370" s="34"/>
      <c r="G2370" s="34"/>
      <c r="H2370" s="18"/>
      <c r="I2370" s="18"/>
      <c r="J2370" s="34"/>
      <c r="K2370" s="34"/>
      <c r="L2370" s="34"/>
      <c r="M2370" s="34"/>
      <c r="N2370" s="34"/>
      <c r="O2370" s="34"/>
      <c r="P2370" s="34"/>
      <c r="Q2370" s="34"/>
      <c r="R2370" s="34"/>
      <c r="S2370" s="34"/>
      <c r="T2370" s="14"/>
    </row>
    <row r="2371" spans="1:20" ht="20.25" customHeight="1" x14ac:dyDescent="0.25">
      <c r="A2371" s="35">
        <v>36</v>
      </c>
      <c r="B2371" s="1"/>
      <c r="C2371" s="1"/>
      <c r="D2371" s="10" t="s">
        <v>591</v>
      </c>
      <c r="E2371" s="37"/>
      <c r="F2371" s="34"/>
      <c r="G2371" s="34"/>
      <c r="H2371" s="18"/>
      <c r="I2371" s="18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14"/>
    </row>
    <row r="2372" spans="1:20" ht="20.25" customHeight="1" x14ac:dyDescent="0.25">
      <c r="A2372" s="35">
        <v>37</v>
      </c>
      <c r="B2372" s="1"/>
      <c r="C2372" s="1"/>
      <c r="D2372" s="10" t="s">
        <v>70</v>
      </c>
      <c r="E2372" s="37"/>
      <c r="F2372" s="34"/>
      <c r="G2372" s="34"/>
      <c r="H2372" s="18"/>
      <c r="I2372" s="18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14"/>
    </row>
    <row r="2373" spans="1:20" ht="20.25" customHeight="1" x14ac:dyDescent="0.25">
      <c r="A2373" s="35">
        <v>38</v>
      </c>
      <c r="B2373" s="1"/>
      <c r="C2373" s="1"/>
      <c r="D2373" s="10" t="s">
        <v>520</v>
      </c>
      <c r="E2373" s="37"/>
      <c r="F2373" s="34"/>
      <c r="G2373" s="34"/>
      <c r="H2373" s="18"/>
      <c r="I2373" s="18"/>
      <c r="J2373" s="34"/>
      <c r="K2373" s="34"/>
      <c r="L2373" s="34"/>
      <c r="M2373" s="34"/>
      <c r="N2373" s="34"/>
      <c r="O2373" s="34"/>
      <c r="P2373" s="34"/>
      <c r="Q2373" s="34"/>
      <c r="R2373" s="34"/>
      <c r="S2373" s="34"/>
      <c r="T2373" s="14"/>
    </row>
    <row r="2374" spans="1:20" ht="20.25" customHeight="1" x14ac:dyDescent="0.25">
      <c r="A2374" s="35">
        <v>39</v>
      </c>
      <c r="B2374" s="1"/>
      <c r="C2374" s="1"/>
      <c r="D2374" s="10" t="s">
        <v>73</v>
      </c>
      <c r="E2374" s="37"/>
      <c r="F2374" s="34"/>
      <c r="G2374" s="34"/>
      <c r="H2374" s="18"/>
      <c r="I2374" s="18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14"/>
    </row>
    <row r="2375" spans="1:20" ht="19.5" x14ac:dyDescent="0.25">
      <c r="A2375" s="35">
        <v>40</v>
      </c>
      <c r="B2375" s="1"/>
      <c r="C2375" s="1"/>
      <c r="D2375" s="10" t="s">
        <v>592</v>
      </c>
      <c r="E2375" s="37"/>
      <c r="F2375" s="34"/>
      <c r="G2375" s="34"/>
      <c r="H2375" s="18"/>
      <c r="I2375" s="18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14"/>
    </row>
    <row r="2376" spans="1:20" s="47" customFormat="1" ht="19.5" x14ac:dyDescent="0.25">
      <c r="A2376" s="35">
        <v>41</v>
      </c>
      <c r="B2376" s="1"/>
      <c r="C2376" s="1"/>
      <c r="D2376" s="10" t="s">
        <v>75</v>
      </c>
      <c r="E2376" s="37"/>
      <c r="F2376" s="34"/>
      <c r="G2376" s="34"/>
      <c r="H2376" s="18"/>
      <c r="I2376" s="18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14"/>
    </row>
    <row r="2377" spans="1:20" ht="37.5" customHeight="1" x14ac:dyDescent="0.25">
      <c r="A2377" s="35">
        <v>42</v>
      </c>
      <c r="B2377" s="1"/>
      <c r="C2377" s="1"/>
      <c r="D2377" s="10" t="s">
        <v>84</v>
      </c>
      <c r="E2377" s="37"/>
      <c r="F2377" s="34"/>
      <c r="G2377" s="34"/>
      <c r="H2377" s="18"/>
      <c r="I2377" s="18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14"/>
    </row>
    <row r="2378" spans="1:20" ht="37.5" customHeight="1" x14ac:dyDescent="0.25">
      <c r="A2378" s="35">
        <v>43</v>
      </c>
      <c r="B2378" s="1"/>
      <c r="C2378" s="1"/>
      <c r="D2378" s="10" t="s">
        <v>324</v>
      </c>
      <c r="E2378" s="37"/>
      <c r="F2378" s="34"/>
      <c r="G2378" s="34"/>
      <c r="H2378" s="18"/>
      <c r="I2378" s="18"/>
      <c r="J2378" s="34"/>
      <c r="K2378" s="34"/>
      <c r="L2378" s="34"/>
      <c r="M2378" s="34"/>
      <c r="N2378" s="34"/>
      <c r="O2378" s="34"/>
      <c r="P2378" s="34"/>
      <c r="Q2378" s="34"/>
      <c r="R2378" s="34"/>
      <c r="S2378" s="34"/>
      <c r="T2378" s="14"/>
    </row>
    <row r="2379" spans="1:20" ht="20.25" customHeight="1" x14ac:dyDescent="0.25">
      <c r="A2379" s="35">
        <v>44</v>
      </c>
      <c r="B2379" s="1"/>
      <c r="C2379" s="1"/>
      <c r="D2379" s="10" t="s">
        <v>401</v>
      </c>
      <c r="E2379" s="37"/>
      <c r="F2379" s="34"/>
      <c r="G2379" s="34"/>
      <c r="H2379" s="18"/>
      <c r="I2379" s="18"/>
      <c r="J2379" s="34"/>
      <c r="K2379" s="34"/>
      <c r="L2379" s="34"/>
      <c r="M2379" s="34"/>
      <c r="N2379" s="34"/>
      <c r="O2379" s="34"/>
      <c r="P2379" s="34"/>
      <c r="Q2379" s="34"/>
      <c r="R2379" s="34"/>
      <c r="S2379" s="34"/>
      <c r="T2379" s="14"/>
    </row>
    <row r="2380" spans="1:20" ht="20.25" customHeight="1" x14ac:dyDescent="0.25">
      <c r="A2380" s="35">
        <v>45</v>
      </c>
      <c r="B2380" s="1"/>
      <c r="C2380" s="1"/>
      <c r="D2380" s="10" t="s">
        <v>593</v>
      </c>
      <c r="E2380" s="37"/>
      <c r="F2380" s="34"/>
      <c r="G2380" s="34"/>
      <c r="H2380" s="18"/>
      <c r="I2380" s="18"/>
      <c r="J2380" s="34"/>
      <c r="K2380" s="34"/>
      <c r="L2380" s="34"/>
      <c r="M2380" s="34"/>
      <c r="N2380" s="34"/>
      <c r="O2380" s="34"/>
      <c r="P2380" s="34"/>
      <c r="Q2380" s="34"/>
      <c r="R2380" s="34"/>
      <c r="S2380" s="34"/>
      <c r="T2380" s="14"/>
    </row>
    <row r="2381" spans="1:20" ht="20.25" customHeight="1" x14ac:dyDescent="0.25">
      <c r="A2381" s="35">
        <v>46</v>
      </c>
      <c r="B2381" s="1"/>
      <c r="C2381" s="1"/>
      <c r="D2381" s="10" t="s">
        <v>594</v>
      </c>
      <c r="E2381" s="37"/>
      <c r="F2381" s="34"/>
      <c r="G2381" s="34"/>
      <c r="H2381" s="18"/>
      <c r="I2381" s="18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14"/>
    </row>
    <row r="2382" spans="1:20" ht="20.25" customHeight="1" x14ac:dyDescent="0.25"/>
    <row r="2383" spans="1:20" ht="20.25" customHeight="1" x14ac:dyDescent="0.25">
      <c r="A2383" s="59" t="s">
        <v>1138</v>
      </c>
      <c r="B2383" s="59"/>
      <c r="C2383" s="59"/>
      <c r="D2383" s="59"/>
      <c r="E2383" s="59"/>
      <c r="F2383" s="59"/>
      <c r="G2383" s="59"/>
      <c r="H2383" s="59"/>
      <c r="I2383" s="59"/>
      <c r="J2383" s="59"/>
      <c r="K2383" s="59"/>
      <c r="L2383" s="59"/>
      <c r="M2383" s="59"/>
      <c r="N2383" s="59"/>
      <c r="O2383" s="59"/>
      <c r="P2383" s="59"/>
      <c r="Q2383" s="59"/>
      <c r="R2383" s="59"/>
      <c r="S2383" s="59"/>
      <c r="T2383" s="59"/>
    </row>
    <row r="2384" spans="1:20" ht="20.25" customHeight="1" x14ac:dyDescent="0.25">
      <c r="A2384" s="57" t="s">
        <v>0</v>
      </c>
      <c r="B2384" s="57" t="s">
        <v>1</v>
      </c>
      <c r="C2384" s="57" t="s">
        <v>2</v>
      </c>
      <c r="D2384" s="57" t="s">
        <v>3</v>
      </c>
      <c r="E2384" s="57" t="s">
        <v>4</v>
      </c>
      <c r="F2384" s="54" t="s">
        <v>5</v>
      </c>
      <c r="G2384" s="55"/>
      <c r="H2384" s="54" t="s">
        <v>8</v>
      </c>
      <c r="I2384" s="55"/>
      <c r="J2384" s="54" t="s">
        <v>11</v>
      </c>
      <c r="K2384" s="56"/>
      <c r="L2384" s="55"/>
      <c r="M2384" s="63" t="s">
        <v>101</v>
      </c>
      <c r="N2384" s="63"/>
      <c r="O2384" s="54" t="s">
        <v>17</v>
      </c>
      <c r="P2384" s="56"/>
      <c r="Q2384" s="56"/>
      <c r="R2384" s="55"/>
      <c r="S2384" s="57" t="s">
        <v>22</v>
      </c>
      <c r="T2384" s="57" t="s">
        <v>23</v>
      </c>
    </row>
    <row r="2385" spans="1:20" ht="20.25" customHeight="1" x14ac:dyDescent="0.25">
      <c r="A2385" s="60"/>
      <c r="B2385" s="60"/>
      <c r="C2385" s="60"/>
      <c r="D2385" s="60"/>
      <c r="E2385" s="60"/>
      <c r="F2385" s="2" t="s">
        <v>6</v>
      </c>
      <c r="G2385" s="2" t="s">
        <v>7</v>
      </c>
      <c r="H2385" s="2" t="s">
        <v>9</v>
      </c>
      <c r="I2385" s="2" t="s">
        <v>10</v>
      </c>
      <c r="J2385" s="2" t="s">
        <v>12</v>
      </c>
      <c r="K2385" s="2" t="s">
        <v>13</v>
      </c>
      <c r="L2385" s="2" t="s">
        <v>14</v>
      </c>
      <c r="M2385" s="2" t="s">
        <v>15</v>
      </c>
      <c r="N2385" s="2" t="s">
        <v>16</v>
      </c>
      <c r="O2385" s="2" t="s">
        <v>18</v>
      </c>
      <c r="P2385" s="2" t="s">
        <v>19</v>
      </c>
      <c r="Q2385" s="2" t="s">
        <v>20</v>
      </c>
      <c r="R2385" s="2" t="s">
        <v>21</v>
      </c>
      <c r="S2385" s="60"/>
      <c r="T2385" s="60"/>
    </row>
    <row r="2386" spans="1:20" ht="20.25" customHeight="1" x14ac:dyDescent="0.25">
      <c r="A2386" s="35">
        <v>1</v>
      </c>
      <c r="B2386" s="1"/>
      <c r="C2386" s="1"/>
      <c r="D2386" s="10" t="s">
        <v>24</v>
      </c>
      <c r="E2386" s="37"/>
      <c r="F2386" s="34"/>
      <c r="G2386" s="34"/>
      <c r="H2386" s="18"/>
      <c r="I2386" s="18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14"/>
    </row>
    <row r="2387" spans="1:20" ht="20.25" customHeight="1" x14ac:dyDescent="0.25">
      <c r="A2387" s="35">
        <v>2</v>
      </c>
      <c r="B2387" s="1"/>
      <c r="C2387" s="1"/>
      <c r="D2387" s="10" t="s">
        <v>26</v>
      </c>
      <c r="E2387" s="37"/>
      <c r="F2387" s="34"/>
      <c r="G2387" s="34"/>
      <c r="H2387" s="18"/>
      <c r="I2387" s="18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14"/>
    </row>
    <row r="2388" spans="1:20" ht="20.25" customHeight="1" x14ac:dyDescent="0.25">
      <c r="A2388" s="35">
        <v>3</v>
      </c>
      <c r="B2388" s="1"/>
      <c r="C2388" s="1"/>
      <c r="D2388" s="10" t="s">
        <v>27</v>
      </c>
      <c r="E2388" s="37"/>
      <c r="F2388" s="34"/>
      <c r="G2388" s="34"/>
      <c r="H2388" s="18"/>
      <c r="I2388" s="18"/>
      <c r="J2388" s="34"/>
      <c r="K2388" s="34"/>
      <c r="L2388" s="34"/>
      <c r="M2388" s="34"/>
      <c r="N2388" s="34"/>
      <c r="O2388" s="34"/>
      <c r="P2388" s="34"/>
      <c r="Q2388" s="34"/>
      <c r="R2388" s="34"/>
      <c r="S2388" s="34"/>
      <c r="T2388" s="14"/>
    </row>
    <row r="2389" spans="1:20" ht="20.25" customHeight="1" x14ac:dyDescent="0.25">
      <c r="A2389" s="35">
        <v>4</v>
      </c>
      <c r="B2389" s="1"/>
      <c r="C2389" s="1"/>
      <c r="D2389" s="10" t="s">
        <v>28</v>
      </c>
      <c r="E2389" s="37"/>
      <c r="F2389" s="34"/>
      <c r="G2389" s="34"/>
      <c r="H2389" s="18"/>
      <c r="I2389" s="18"/>
      <c r="J2389" s="34"/>
      <c r="K2389" s="34"/>
      <c r="L2389" s="34"/>
      <c r="M2389" s="34"/>
      <c r="N2389" s="34"/>
      <c r="O2389" s="34"/>
      <c r="P2389" s="34"/>
      <c r="Q2389" s="34"/>
      <c r="R2389" s="34"/>
      <c r="S2389" s="34"/>
      <c r="T2389" s="14"/>
    </row>
    <row r="2390" spans="1:20" ht="20.25" customHeight="1" x14ac:dyDescent="0.25">
      <c r="A2390" s="35">
        <v>5</v>
      </c>
      <c r="B2390" s="1"/>
      <c r="C2390" s="1"/>
      <c r="D2390" s="10" t="s">
        <v>30</v>
      </c>
      <c r="E2390" s="37"/>
      <c r="F2390" s="34"/>
      <c r="G2390" s="34"/>
      <c r="H2390" s="18"/>
      <c r="I2390" s="18"/>
      <c r="J2390" s="34"/>
      <c r="K2390" s="34"/>
      <c r="L2390" s="34"/>
      <c r="M2390" s="34"/>
      <c r="N2390" s="34"/>
      <c r="O2390" s="34"/>
      <c r="P2390" s="34"/>
      <c r="Q2390" s="34"/>
      <c r="R2390" s="34"/>
      <c r="S2390" s="34"/>
      <c r="T2390" s="14"/>
    </row>
    <row r="2391" spans="1:20" ht="20.25" customHeight="1" x14ac:dyDescent="0.25">
      <c r="A2391" s="35">
        <v>6</v>
      </c>
      <c r="B2391" s="1"/>
      <c r="C2391" s="1"/>
      <c r="D2391" s="10" t="s">
        <v>31</v>
      </c>
      <c r="E2391" s="37"/>
      <c r="F2391" s="34"/>
      <c r="G2391" s="34"/>
      <c r="H2391" s="18"/>
      <c r="I2391" s="18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14"/>
    </row>
    <row r="2392" spans="1:20" ht="20.25" customHeight="1" x14ac:dyDescent="0.25">
      <c r="A2392" s="35">
        <v>7</v>
      </c>
      <c r="B2392" s="1"/>
      <c r="C2392" s="1"/>
      <c r="D2392" s="10" t="s">
        <v>32</v>
      </c>
      <c r="E2392" s="37"/>
      <c r="F2392" s="34"/>
      <c r="G2392" s="34"/>
      <c r="H2392" s="18"/>
      <c r="I2392" s="18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14"/>
    </row>
    <row r="2393" spans="1:20" ht="20.25" customHeight="1" x14ac:dyDescent="0.25">
      <c r="A2393" s="35">
        <v>8</v>
      </c>
      <c r="B2393" s="1"/>
      <c r="C2393" s="1"/>
      <c r="D2393" s="10" t="s">
        <v>35</v>
      </c>
      <c r="E2393" s="37"/>
      <c r="F2393" s="34"/>
      <c r="G2393" s="34"/>
      <c r="H2393" s="18"/>
      <c r="I2393" s="18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14"/>
    </row>
    <row r="2394" spans="1:20" ht="20.25" customHeight="1" x14ac:dyDescent="0.25">
      <c r="A2394" s="35">
        <v>9</v>
      </c>
      <c r="B2394" s="1"/>
      <c r="C2394" s="1"/>
      <c r="D2394" s="10" t="s">
        <v>36</v>
      </c>
      <c r="E2394" s="37"/>
      <c r="F2394" s="34"/>
      <c r="G2394" s="34"/>
      <c r="H2394" s="18"/>
      <c r="I2394" s="18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14"/>
    </row>
    <row r="2395" spans="1:20" ht="20.25" customHeight="1" x14ac:dyDescent="0.25">
      <c r="A2395" s="35">
        <v>10</v>
      </c>
      <c r="B2395" s="1"/>
      <c r="C2395" s="1"/>
      <c r="D2395" s="10" t="s">
        <v>37</v>
      </c>
      <c r="E2395" s="37"/>
      <c r="F2395" s="34"/>
      <c r="G2395" s="34"/>
      <c r="H2395" s="18"/>
      <c r="I2395" s="18"/>
      <c r="J2395" s="34"/>
      <c r="K2395" s="34"/>
      <c r="L2395" s="34"/>
      <c r="M2395" s="34"/>
      <c r="N2395" s="34"/>
      <c r="O2395" s="34"/>
      <c r="P2395" s="34"/>
      <c r="Q2395" s="34"/>
      <c r="R2395" s="34"/>
      <c r="S2395" s="34"/>
      <c r="T2395" s="14"/>
    </row>
    <row r="2396" spans="1:20" ht="20.25" customHeight="1" x14ac:dyDescent="0.25">
      <c r="A2396" s="35">
        <v>11</v>
      </c>
      <c r="B2396" s="1"/>
      <c r="C2396" s="1"/>
      <c r="D2396" s="10" t="s">
        <v>39</v>
      </c>
      <c r="E2396" s="37"/>
      <c r="F2396" s="34"/>
      <c r="G2396" s="34"/>
      <c r="H2396" s="18"/>
      <c r="I2396" s="18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14"/>
    </row>
    <row r="2397" spans="1:20" ht="20.25" customHeight="1" x14ac:dyDescent="0.25">
      <c r="A2397" s="35">
        <v>12</v>
      </c>
      <c r="B2397" s="1"/>
      <c r="C2397" s="1"/>
      <c r="D2397" s="10" t="s">
        <v>40</v>
      </c>
      <c r="E2397" s="37"/>
      <c r="F2397" s="34"/>
      <c r="G2397" s="34"/>
      <c r="H2397" s="18"/>
      <c r="I2397" s="18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14"/>
    </row>
    <row r="2398" spans="1:20" ht="20.25" customHeight="1" x14ac:dyDescent="0.25">
      <c r="A2398" s="35">
        <v>13</v>
      </c>
      <c r="B2398" s="1"/>
      <c r="C2398" s="1"/>
      <c r="D2398" s="10" t="s">
        <v>41</v>
      </c>
      <c r="E2398" s="37"/>
      <c r="F2398" s="34"/>
      <c r="G2398" s="34"/>
      <c r="H2398" s="18"/>
      <c r="I2398" s="18"/>
      <c r="J2398" s="34"/>
      <c r="K2398" s="34"/>
      <c r="L2398" s="34"/>
      <c r="M2398" s="34"/>
      <c r="N2398" s="34"/>
      <c r="O2398" s="34"/>
      <c r="P2398" s="34"/>
      <c r="Q2398" s="34"/>
      <c r="R2398" s="34"/>
      <c r="S2398" s="34"/>
      <c r="T2398" s="14"/>
    </row>
    <row r="2399" spans="1:20" ht="20.25" customHeight="1" x14ac:dyDescent="0.25">
      <c r="A2399" s="35">
        <v>14</v>
      </c>
      <c r="B2399" s="1"/>
      <c r="C2399" s="1"/>
      <c r="D2399" s="10" t="s">
        <v>42</v>
      </c>
      <c r="E2399" s="37"/>
      <c r="F2399" s="34"/>
      <c r="G2399" s="34"/>
      <c r="H2399" s="18"/>
      <c r="I2399" s="18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14"/>
    </row>
    <row r="2400" spans="1:20" ht="20.25" customHeight="1" x14ac:dyDescent="0.25">
      <c r="A2400" s="35">
        <v>15</v>
      </c>
      <c r="B2400" s="1"/>
      <c r="C2400" s="1"/>
      <c r="D2400" s="10" t="s">
        <v>43</v>
      </c>
      <c r="E2400" s="37"/>
      <c r="F2400" s="34"/>
      <c r="G2400" s="34"/>
      <c r="H2400" s="18"/>
      <c r="I2400" s="18"/>
      <c r="J2400" s="34"/>
      <c r="K2400" s="34"/>
      <c r="L2400" s="34"/>
      <c r="M2400" s="34"/>
      <c r="N2400" s="34"/>
      <c r="O2400" s="34"/>
      <c r="P2400" s="34"/>
      <c r="Q2400" s="34"/>
      <c r="R2400" s="34"/>
      <c r="S2400" s="34"/>
      <c r="T2400" s="14"/>
    </row>
    <row r="2401" spans="1:20" ht="20.25" customHeight="1" x14ac:dyDescent="0.25">
      <c r="A2401" s="35">
        <v>16</v>
      </c>
      <c r="B2401" s="1"/>
      <c r="C2401" s="1"/>
      <c r="D2401" s="10" t="s">
        <v>44</v>
      </c>
      <c r="E2401" s="37"/>
      <c r="F2401" s="34"/>
      <c r="G2401" s="34"/>
      <c r="H2401" s="18"/>
      <c r="I2401" s="18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14"/>
    </row>
    <row r="2402" spans="1:20" ht="20.25" customHeight="1" x14ac:dyDescent="0.25">
      <c r="A2402" s="35">
        <v>17</v>
      </c>
      <c r="B2402" s="1"/>
      <c r="C2402" s="1"/>
      <c r="D2402" s="10" t="s">
        <v>45</v>
      </c>
      <c r="E2402" s="37"/>
      <c r="F2402" s="34"/>
      <c r="G2402" s="34"/>
      <c r="H2402" s="18"/>
      <c r="I2402" s="18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14"/>
    </row>
    <row r="2403" spans="1:20" ht="20.25" customHeight="1" x14ac:dyDescent="0.25">
      <c r="A2403" s="35">
        <v>18</v>
      </c>
      <c r="B2403" s="1"/>
      <c r="C2403" s="1"/>
      <c r="D2403" s="10" t="s">
        <v>47</v>
      </c>
      <c r="E2403" s="37"/>
      <c r="F2403" s="34"/>
      <c r="G2403" s="34"/>
      <c r="H2403" s="18"/>
      <c r="I2403" s="18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14"/>
    </row>
    <row r="2404" spans="1:20" ht="20.25" customHeight="1" x14ac:dyDescent="0.25">
      <c r="A2404" s="35">
        <v>19</v>
      </c>
      <c r="B2404" s="1"/>
      <c r="C2404" s="1"/>
      <c r="D2404" s="10" t="s">
        <v>48</v>
      </c>
      <c r="E2404" s="37"/>
      <c r="F2404" s="34"/>
      <c r="G2404" s="34"/>
      <c r="H2404" s="18"/>
      <c r="I2404" s="18"/>
      <c r="J2404" s="34"/>
      <c r="K2404" s="34"/>
      <c r="L2404" s="34"/>
      <c r="M2404" s="34"/>
      <c r="N2404" s="34"/>
      <c r="O2404" s="34"/>
      <c r="P2404" s="34"/>
      <c r="Q2404" s="34"/>
      <c r="R2404" s="34"/>
      <c r="S2404" s="34"/>
      <c r="T2404" s="14"/>
    </row>
    <row r="2405" spans="1:20" ht="20.25" customHeight="1" x14ac:dyDescent="0.25">
      <c r="A2405" s="35">
        <v>20</v>
      </c>
      <c r="B2405" s="1"/>
      <c r="C2405" s="1"/>
      <c r="D2405" s="10" t="s">
        <v>49</v>
      </c>
      <c r="E2405" s="37"/>
      <c r="F2405" s="34"/>
      <c r="G2405" s="34"/>
      <c r="H2405" s="18"/>
      <c r="I2405" s="18"/>
      <c r="J2405" s="34"/>
      <c r="K2405" s="34"/>
      <c r="L2405" s="34"/>
      <c r="M2405" s="34"/>
      <c r="N2405" s="34"/>
      <c r="O2405" s="34"/>
      <c r="P2405" s="34"/>
      <c r="Q2405" s="34"/>
      <c r="R2405" s="34"/>
      <c r="S2405" s="34"/>
      <c r="T2405" s="14"/>
    </row>
    <row r="2406" spans="1:20" ht="20.25" customHeight="1" x14ac:dyDescent="0.25">
      <c r="A2406" s="35">
        <v>21</v>
      </c>
      <c r="B2406" s="1"/>
      <c r="C2406" s="1"/>
      <c r="D2406" s="10" t="s">
        <v>51</v>
      </c>
      <c r="E2406" s="37"/>
      <c r="F2406" s="34"/>
      <c r="G2406" s="34"/>
      <c r="H2406" s="18"/>
      <c r="I2406" s="18"/>
      <c r="J2406" s="34"/>
      <c r="K2406" s="34"/>
      <c r="L2406" s="34"/>
      <c r="M2406" s="34"/>
      <c r="N2406" s="34"/>
      <c r="O2406" s="34"/>
      <c r="P2406" s="34"/>
      <c r="Q2406" s="34"/>
      <c r="R2406" s="34"/>
      <c r="S2406" s="34"/>
      <c r="T2406" s="14"/>
    </row>
    <row r="2407" spans="1:20" ht="20.25" customHeight="1" x14ac:dyDescent="0.25">
      <c r="A2407" s="35">
        <v>22</v>
      </c>
      <c r="B2407" s="1"/>
      <c r="C2407" s="1"/>
      <c r="D2407" s="10" t="s">
        <v>53</v>
      </c>
      <c r="E2407" s="37"/>
      <c r="F2407" s="34"/>
      <c r="G2407" s="34"/>
      <c r="H2407" s="18"/>
      <c r="I2407" s="18"/>
      <c r="J2407" s="34"/>
      <c r="K2407" s="34"/>
      <c r="L2407" s="34"/>
      <c r="M2407" s="34"/>
      <c r="N2407" s="34"/>
      <c r="O2407" s="34"/>
      <c r="P2407" s="34"/>
      <c r="Q2407" s="34"/>
      <c r="R2407" s="34"/>
      <c r="S2407" s="34"/>
      <c r="T2407" s="14"/>
    </row>
    <row r="2408" spans="1:20" ht="20.25" customHeight="1" x14ac:dyDescent="0.25">
      <c r="A2408" s="35">
        <v>23</v>
      </c>
      <c r="B2408" s="1"/>
      <c r="C2408" s="1"/>
      <c r="D2408" s="10" t="s">
        <v>58</v>
      </c>
      <c r="E2408" s="37"/>
      <c r="F2408" s="34"/>
      <c r="G2408" s="34"/>
      <c r="H2408" s="18"/>
      <c r="I2408" s="18"/>
      <c r="J2408" s="34"/>
      <c r="K2408" s="34"/>
      <c r="L2408" s="34"/>
      <c r="M2408" s="34"/>
      <c r="N2408" s="34"/>
      <c r="O2408" s="34"/>
      <c r="P2408" s="34"/>
      <c r="Q2408" s="34"/>
      <c r="R2408" s="34"/>
      <c r="S2408" s="34"/>
      <c r="T2408" s="14"/>
    </row>
    <row r="2409" spans="1:20" ht="20.25" customHeight="1" x14ac:dyDescent="0.25">
      <c r="A2409" s="35">
        <v>24</v>
      </c>
      <c r="B2409" s="1"/>
      <c r="C2409" s="1"/>
      <c r="D2409" s="10" t="s">
        <v>59</v>
      </c>
      <c r="E2409" s="37"/>
      <c r="F2409" s="34"/>
      <c r="G2409" s="34"/>
      <c r="H2409" s="18"/>
      <c r="I2409" s="18"/>
      <c r="J2409" s="34"/>
      <c r="K2409" s="34"/>
      <c r="L2409" s="34"/>
      <c r="M2409" s="34"/>
      <c r="N2409" s="34"/>
      <c r="O2409" s="34"/>
      <c r="P2409" s="34"/>
      <c r="Q2409" s="34"/>
      <c r="R2409" s="34"/>
      <c r="S2409" s="34"/>
      <c r="T2409" s="14"/>
    </row>
    <row r="2410" spans="1:20" ht="20.25" customHeight="1" x14ac:dyDescent="0.25">
      <c r="A2410" s="35">
        <v>25</v>
      </c>
      <c r="B2410" s="1"/>
      <c r="C2410" s="1"/>
      <c r="D2410" s="10" t="s">
        <v>61</v>
      </c>
      <c r="E2410" s="37"/>
      <c r="F2410" s="34"/>
      <c r="G2410" s="34"/>
      <c r="H2410" s="18"/>
      <c r="I2410" s="18"/>
      <c r="J2410" s="34"/>
      <c r="K2410" s="34"/>
      <c r="L2410" s="34"/>
      <c r="M2410" s="34"/>
      <c r="N2410" s="34"/>
      <c r="O2410" s="34"/>
      <c r="P2410" s="34"/>
      <c r="Q2410" s="34"/>
      <c r="R2410" s="34"/>
      <c r="S2410" s="34"/>
      <c r="T2410" s="14"/>
    </row>
    <row r="2411" spans="1:20" ht="20.25" customHeight="1" x14ac:dyDescent="0.25">
      <c r="A2411" s="35">
        <v>26</v>
      </c>
      <c r="B2411" s="1"/>
      <c r="C2411" s="1"/>
      <c r="D2411" s="10" t="s">
        <v>62</v>
      </c>
      <c r="E2411" s="37"/>
      <c r="F2411" s="34"/>
      <c r="G2411" s="34"/>
      <c r="H2411" s="18"/>
      <c r="I2411" s="18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14"/>
    </row>
    <row r="2412" spans="1:20" ht="20.25" customHeight="1" x14ac:dyDescent="0.25">
      <c r="A2412" s="35">
        <v>27</v>
      </c>
      <c r="B2412" s="1"/>
      <c r="C2412" s="1"/>
      <c r="D2412" s="10" t="s">
        <v>63</v>
      </c>
      <c r="E2412" s="37"/>
      <c r="F2412" s="34"/>
      <c r="G2412" s="34"/>
      <c r="H2412" s="18"/>
      <c r="I2412" s="18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14"/>
    </row>
    <row r="2413" spans="1:20" ht="20.25" customHeight="1" x14ac:dyDescent="0.25">
      <c r="A2413" s="35">
        <v>28</v>
      </c>
      <c r="B2413" s="1"/>
      <c r="C2413" s="1"/>
      <c r="D2413" s="10" t="s">
        <v>64</v>
      </c>
      <c r="E2413" s="37"/>
      <c r="F2413" s="34"/>
      <c r="G2413" s="34"/>
      <c r="H2413" s="18"/>
      <c r="I2413" s="18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14"/>
    </row>
    <row r="2414" spans="1:20" ht="20.25" customHeight="1" x14ac:dyDescent="0.25">
      <c r="A2414" s="35">
        <v>29</v>
      </c>
      <c r="B2414" s="1"/>
      <c r="C2414" s="1"/>
      <c r="D2414" s="10" t="s">
        <v>67</v>
      </c>
      <c r="E2414" s="37"/>
      <c r="F2414" s="34"/>
      <c r="G2414" s="34"/>
      <c r="H2414" s="18"/>
      <c r="I2414" s="18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14"/>
    </row>
    <row r="2415" spans="1:20" ht="20.25" customHeight="1" x14ac:dyDescent="0.25">
      <c r="A2415" s="35">
        <v>30</v>
      </c>
      <c r="B2415" s="1"/>
      <c r="C2415" s="1"/>
      <c r="D2415" s="10" t="s">
        <v>68</v>
      </c>
      <c r="E2415" s="37"/>
      <c r="F2415" s="34"/>
      <c r="G2415" s="34"/>
      <c r="H2415" s="18"/>
      <c r="I2415" s="18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14"/>
    </row>
    <row r="2416" spans="1:20" ht="20.25" customHeight="1" x14ac:dyDescent="0.25">
      <c r="A2416" s="35">
        <v>31</v>
      </c>
      <c r="B2416" s="1"/>
      <c r="C2416" s="1"/>
      <c r="D2416" s="10" t="s">
        <v>70</v>
      </c>
      <c r="E2416" s="37"/>
      <c r="F2416" s="34"/>
      <c r="G2416" s="34"/>
      <c r="H2416" s="18"/>
      <c r="I2416" s="18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14"/>
    </row>
    <row r="2417" spans="1:20" ht="20.25" customHeight="1" x14ac:dyDescent="0.25">
      <c r="A2417" s="35">
        <v>32</v>
      </c>
      <c r="B2417" s="1"/>
      <c r="C2417" s="1"/>
      <c r="D2417" s="10" t="s">
        <v>72</v>
      </c>
      <c r="E2417" s="37"/>
      <c r="F2417" s="34"/>
      <c r="G2417" s="34"/>
      <c r="H2417" s="18"/>
      <c r="I2417" s="18"/>
      <c r="J2417" s="34"/>
      <c r="K2417" s="34"/>
      <c r="L2417" s="34"/>
      <c r="M2417" s="34"/>
      <c r="N2417" s="34"/>
      <c r="O2417" s="34"/>
      <c r="P2417" s="34"/>
      <c r="Q2417" s="34"/>
      <c r="R2417" s="34"/>
      <c r="S2417" s="34"/>
      <c r="T2417" s="14"/>
    </row>
    <row r="2418" spans="1:20" ht="20.25" customHeight="1" x14ac:dyDescent="0.25">
      <c r="A2418" s="35">
        <v>33</v>
      </c>
      <c r="B2418" s="1"/>
      <c r="C2418" s="1"/>
      <c r="D2418" s="10" t="s">
        <v>73</v>
      </c>
      <c r="E2418" s="37"/>
      <c r="F2418" s="34"/>
      <c r="G2418" s="34"/>
      <c r="H2418" s="18"/>
      <c r="I2418" s="18"/>
      <c r="J2418" s="34"/>
      <c r="K2418" s="34"/>
      <c r="L2418" s="34"/>
      <c r="M2418" s="34"/>
      <c r="N2418" s="34"/>
      <c r="O2418" s="34"/>
      <c r="P2418" s="34"/>
      <c r="Q2418" s="34"/>
      <c r="R2418" s="34"/>
      <c r="S2418" s="34"/>
      <c r="T2418" s="14"/>
    </row>
    <row r="2419" spans="1:20" ht="19.5" x14ac:dyDescent="0.25">
      <c r="A2419" s="35">
        <v>34</v>
      </c>
      <c r="B2419" s="1"/>
      <c r="C2419" s="1"/>
      <c r="D2419" s="10" t="s">
        <v>74</v>
      </c>
      <c r="E2419" s="37"/>
      <c r="F2419" s="34"/>
      <c r="G2419" s="34"/>
      <c r="H2419" s="18"/>
      <c r="I2419" s="18"/>
      <c r="J2419" s="34"/>
      <c r="K2419" s="34"/>
      <c r="L2419" s="34"/>
      <c r="M2419" s="34"/>
      <c r="N2419" s="34"/>
      <c r="O2419" s="34"/>
      <c r="P2419" s="34"/>
      <c r="Q2419" s="34"/>
      <c r="R2419" s="34"/>
      <c r="S2419" s="34"/>
      <c r="T2419" s="14"/>
    </row>
    <row r="2420" spans="1:20" ht="20.25" customHeight="1" x14ac:dyDescent="0.25">
      <c r="A2420" s="35">
        <v>35</v>
      </c>
      <c r="B2420" s="1"/>
      <c r="C2420" s="1"/>
      <c r="D2420" s="10" t="s">
        <v>75</v>
      </c>
      <c r="E2420" s="37"/>
      <c r="F2420" s="34"/>
      <c r="G2420" s="34"/>
      <c r="H2420" s="18"/>
      <c r="I2420" s="18"/>
      <c r="J2420" s="34"/>
      <c r="K2420" s="34"/>
      <c r="L2420" s="34"/>
      <c r="M2420" s="34"/>
      <c r="N2420" s="34"/>
      <c r="O2420" s="34"/>
      <c r="P2420" s="34"/>
      <c r="Q2420" s="34"/>
      <c r="R2420" s="34"/>
      <c r="S2420" s="34"/>
      <c r="T2420" s="14"/>
    </row>
    <row r="2421" spans="1:20" ht="20.25" customHeight="1" x14ac:dyDescent="0.25">
      <c r="A2421" s="35">
        <v>36</v>
      </c>
      <c r="B2421" s="1"/>
      <c r="C2421" s="1"/>
      <c r="D2421" s="10" t="s">
        <v>76</v>
      </c>
      <c r="E2421" s="37"/>
      <c r="F2421" s="34"/>
      <c r="G2421" s="34"/>
      <c r="H2421" s="18"/>
      <c r="I2421" s="18"/>
      <c r="J2421" s="34"/>
      <c r="K2421" s="34"/>
      <c r="L2421" s="34"/>
      <c r="M2421" s="34"/>
      <c r="N2421" s="34"/>
      <c r="O2421" s="34"/>
      <c r="P2421" s="34"/>
      <c r="Q2421" s="34"/>
      <c r="R2421" s="34"/>
      <c r="S2421" s="34"/>
      <c r="T2421" s="14"/>
    </row>
    <row r="2422" spans="1:20" ht="20.25" customHeight="1" x14ac:dyDescent="0.25">
      <c r="A2422" s="35">
        <v>37</v>
      </c>
      <c r="B2422" s="1"/>
      <c r="C2422" s="1"/>
      <c r="D2422" s="10" t="s">
        <v>77</v>
      </c>
      <c r="E2422" s="37"/>
      <c r="F2422" s="34"/>
      <c r="G2422" s="34"/>
      <c r="H2422" s="18"/>
      <c r="I2422" s="18"/>
      <c r="J2422" s="34"/>
      <c r="K2422" s="34"/>
      <c r="L2422" s="34"/>
      <c r="M2422" s="34"/>
      <c r="N2422" s="34"/>
      <c r="O2422" s="34"/>
      <c r="P2422" s="34"/>
      <c r="Q2422" s="34"/>
      <c r="R2422" s="34"/>
      <c r="S2422" s="34"/>
      <c r="T2422" s="14"/>
    </row>
    <row r="2423" spans="1:20" ht="20.25" customHeight="1" x14ac:dyDescent="0.25">
      <c r="A2423" s="35">
        <v>38</v>
      </c>
      <c r="B2423" s="1"/>
      <c r="C2423" s="1"/>
      <c r="D2423" s="10" t="s">
        <v>79</v>
      </c>
      <c r="E2423" s="37"/>
      <c r="F2423" s="34"/>
      <c r="G2423" s="34"/>
      <c r="H2423" s="18"/>
      <c r="I2423" s="18"/>
      <c r="J2423" s="34"/>
      <c r="K2423" s="34"/>
      <c r="L2423" s="34"/>
      <c r="M2423" s="34"/>
      <c r="N2423" s="34"/>
      <c r="O2423" s="34"/>
      <c r="P2423" s="34"/>
      <c r="Q2423" s="34"/>
      <c r="R2423" s="34"/>
      <c r="S2423" s="34"/>
      <c r="T2423" s="14"/>
    </row>
    <row r="2424" spans="1:20" ht="20.25" customHeight="1" x14ac:dyDescent="0.25">
      <c r="A2424" s="35">
        <v>39</v>
      </c>
      <c r="B2424" s="1"/>
      <c r="C2424" s="1"/>
      <c r="D2424" s="10" t="s">
        <v>80</v>
      </c>
      <c r="E2424" s="37"/>
      <c r="F2424" s="34"/>
      <c r="G2424" s="34"/>
      <c r="H2424" s="18"/>
      <c r="I2424" s="18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14"/>
    </row>
    <row r="2425" spans="1:20" ht="20.25" customHeight="1" x14ac:dyDescent="0.25">
      <c r="A2425" s="35">
        <v>40</v>
      </c>
      <c r="B2425" s="1"/>
      <c r="C2425" s="1"/>
      <c r="D2425" s="10" t="s">
        <v>81</v>
      </c>
      <c r="E2425" s="37"/>
      <c r="F2425" s="34"/>
      <c r="G2425" s="34"/>
      <c r="H2425" s="18"/>
      <c r="I2425" s="18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14"/>
    </row>
    <row r="2426" spans="1:20" ht="20.25" customHeight="1" x14ac:dyDescent="0.3">
      <c r="A2426" s="35">
        <v>41</v>
      </c>
      <c r="B2426" s="1"/>
      <c r="C2426" s="1"/>
      <c r="D2426" s="20" t="s">
        <v>82</v>
      </c>
      <c r="E2426" s="37"/>
      <c r="F2426" s="34"/>
      <c r="G2426" s="34"/>
      <c r="H2426" s="18"/>
      <c r="I2426" s="18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14"/>
    </row>
    <row r="2427" spans="1:20" ht="20.25" customHeight="1" x14ac:dyDescent="0.25">
      <c r="A2427" s="35">
        <v>42</v>
      </c>
      <c r="B2427" s="1"/>
      <c r="C2427" s="1"/>
      <c r="D2427" s="10" t="s">
        <v>84</v>
      </c>
      <c r="E2427" s="37"/>
      <c r="F2427" s="34"/>
      <c r="G2427" s="34"/>
      <c r="H2427" s="18"/>
      <c r="I2427" s="18"/>
      <c r="J2427" s="34"/>
      <c r="K2427" s="34"/>
      <c r="L2427" s="34"/>
      <c r="M2427" s="34"/>
      <c r="N2427" s="34"/>
      <c r="O2427" s="34"/>
      <c r="P2427" s="34"/>
      <c r="Q2427" s="34"/>
      <c r="R2427" s="34"/>
      <c r="S2427" s="34"/>
      <c r="T2427" s="14"/>
    </row>
    <row r="2428" spans="1:20" ht="20.25" customHeight="1" x14ac:dyDescent="0.25">
      <c r="A2428" s="35">
        <v>43</v>
      </c>
      <c r="B2428" s="1"/>
      <c r="C2428" s="1"/>
      <c r="D2428" s="10" t="s">
        <v>87</v>
      </c>
      <c r="E2428" s="37"/>
      <c r="F2428" s="34"/>
      <c r="G2428" s="34"/>
      <c r="H2428" s="18"/>
      <c r="I2428" s="18"/>
      <c r="J2428" s="34"/>
      <c r="K2428" s="34"/>
      <c r="L2428" s="34"/>
      <c r="M2428" s="34"/>
      <c r="N2428" s="34"/>
      <c r="O2428" s="34"/>
      <c r="P2428" s="34"/>
      <c r="Q2428" s="34"/>
      <c r="R2428" s="34"/>
      <c r="S2428" s="34"/>
      <c r="T2428" s="14"/>
    </row>
    <row r="2429" spans="1:20" ht="19.5" x14ac:dyDescent="0.25">
      <c r="A2429" s="35">
        <v>44</v>
      </c>
      <c r="B2429" s="1"/>
      <c r="C2429" s="1"/>
      <c r="D2429" s="10" t="s">
        <v>92</v>
      </c>
      <c r="E2429" s="37"/>
      <c r="F2429" s="34"/>
      <c r="G2429" s="34"/>
      <c r="H2429" s="18"/>
      <c r="I2429" s="18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14"/>
    </row>
    <row r="2430" spans="1:20" s="47" customFormat="1" ht="19.5" x14ac:dyDescent="0.25">
      <c r="A2430" s="35">
        <v>45</v>
      </c>
      <c r="B2430" s="1"/>
      <c r="C2430" s="1"/>
      <c r="D2430" s="10" t="s">
        <v>94</v>
      </c>
      <c r="E2430" s="37"/>
      <c r="F2430" s="34"/>
      <c r="G2430" s="34"/>
      <c r="H2430" s="18"/>
      <c r="I2430" s="18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14"/>
    </row>
    <row r="2431" spans="1:20" ht="38.25" customHeight="1" x14ac:dyDescent="0.25">
      <c r="A2431" s="35">
        <v>46</v>
      </c>
      <c r="B2431" s="1"/>
      <c r="C2431" s="1"/>
      <c r="D2431" s="10" t="s">
        <v>95</v>
      </c>
      <c r="E2431" s="37"/>
      <c r="F2431" s="34"/>
      <c r="G2431" s="34"/>
      <c r="H2431" s="18"/>
      <c r="I2431" s="18"/>
      <c r="J2431" s="34"/>
      <c r="K2431" s="34"/>
      <c r="L2431" s="34"/>
      <c r="M2431" s="34"/>
      <c r="N2431" s="34"/>
      <c r="O2431" s="34"/>
      <c r="P2431" s="34"/>
      <c r="Q2431" s="34"/>
      <c r="R2431" s="34"/>
      <c r="S2431" s="34"/>
      <c r="T2431" s="14"/>
    </row>
    <row r="2432" spans="1:20" ht="37.5" customHeight="1" x14ac:dyDescent="0.25">
      <c r="A2432" s="35">
        <v>47</v>
      </c>
      <c r="B2432" s="1"/>
      <c r="C2432" s="1"/>
      <c r="D2432" s="10" t="s">
        <v>99</v>
      </c>
      <c r="E2432" s="37"/>
      <c r="F2432" s="34"/>
      <c r="G2432" s="34"/>
      <c r="H2432" s="18"/>
      <c r="I2432" s="18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14"/>
    </row>
    <row r="2433" spans="1:20" ht="20.25" customHeight="1" x14ac:dyDescent="0.25">
      <c r="A2433" s="35">
        <v>48</v>
      </c>
      <c r="B2433" s="1"/>
      <c r="C2433" s="1"/>
      <c r="D2433" s="10" t="s">
        <v>100</v>
      </c>
      <c r="E2433" s="37"/>
      <c r="F2433" s="34"/>
      <c r="G2433" s="34"/>
      <c r="H2433" s="18"/>
      <c r="I2433" s="18"/>
      <c r="J2433" s="34"/>
      <c r="K2433" s="34"/>
      <c r="L2433" s="34"/>
      <c r="M2433" s="34"/>
      <c r="N2433" s="34"/>
      <c r="O2433" s="34"/>
      <c r="P2433" s="34"/>
      <c r="Q2433" s="34"/>
      <c r="R2433" s="34"/>
      <c r="S2433" s="34"/>
      <c r="T2433" s="14"/>
    </row>
    <row r="2434" spans="1:20" ht="20.25" customHeight="1" x14ac:dyDescent="0.25">
      <c r="A2434" s="35">
        <v>49</v>
      </c>
      <c r="B2434" s="1"/>
      <c r="C2434" s="1"/>
      <c r="D2434" s="10" t="s">
        <v>595</v>
      </c>
      <c r="E2434" s="37"/>
      <c r="F2434" s="34"/>
      <c r="G2434" s="34"/>
      <c r="H2434" s="18"/>
      <c r="I2434" s="18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14"/>
    </row>
    <row r="2435" spans="1:20" ht="20.25" customHeight="1" x14ac:dyDescent="0.25">
      <c r="A2435" s="35">
        <v>50</v>
      </c>
      <c r="B2435" s="1"/>
      <c r="C2435" s="1"/>
      <c r="D2435" s="10" t="s">
        <v>596</v>
      </c>
      <c r="E2435" s="37"/>
      <c r="F2435" s="34"/>
      <c r="G2435" s="34"/>
      <c r="H2435" s="18"/>
      <c r="I2435" s="18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14"/>
    </row>
    <row r="2436" spans="1:20" ht="20.25" customHeight="1" x14ac:dyDescent="0.25"/>
    <row r="2437" spans="1:20" ht="20.25" customHeight="1" x14ac:dyDescent="0.25">
      <c r="A2437" s="59" t="s">
        <v>610</v>
      </c>
      <c r="B2437" s="59"/>
      <c r="C2437" s="59"/>
      <c r="D2437" s="59"/>
      <c r="E2437" s="59"/>
      <c r="F2437" s="59"/>
      <c r="G2437" s="59"/>
      <c r="H2437" s="59"/>
      <c r="I2437" s="59"/>
      <c r="J2437" s="59"/>
      <c r="K2437" s="59"/>
      <c r="L2437" s="59"/>
      <c r="M2437" s="59"/>
      <c r="N2437" s="59"/>
      <c r="O2437" s="59"/>
      <c r="P2437" s="59"/>
      <c r="Q2437" s="59"/>
      <c r="R2437" s="59"/>
      <c r="S2437" s="59"/>
      <c r="T2437" s="59"/>
    </row>
    <row r="2438" spans="1:20" ht="20.25" customHeight="1" x14ac:dyDescent="0.25">
      <c r="A2438" s="57" t="s">
        <v>0</v>
      </c>
      <c r="B2438" s="57" t="s">
        <v>1</v>
      </c>
      <c r="C2438" s="57" t="s">
        <v>2</v>
      </c>
      <c r="D2438" s="57" t="s">
        <v>3</v>
      </c>
      <c r="E2438" s="57" t="s">
        <v>4</v>
      </c>
      <c r="F2438" s="54" t="s">
        <v>5</v>
      </c>
      <c r="G2438" s="55"/>
      <c r="H2438" s="54" t="s">
        <v>8</v>
      </c>
      <c r="I2438" s="55"/>
      <c r="J2438" s="54" t="s">
        <v>11</v>
      </c>
      <c r="K2438" s="56"/>
      <c r="L2438" s="55"/>
      <c r="M2438" s="63" t="s">
        <v>101</v>
      </c>
      <c r="N2438" s="63"/>
      <c r="O2438" s="54" t="s">
        <v>17</v>
      </c>
      <c r="P2438" s="56"/>
      <c r="Q2438" s="56"/>
      <c r="R2438" s="55"/>
      <c r="S2438" s="57" t="s">
        <v>22</v>
      </c>
      <c r="T2438" s="57" t="s">
        <v>23</v>
      </c>
    </row>
    <row r="2439" spans="1:20" ht="20.25" customHeight="1" x14ac:dyDescent="0.25">
      <c r="A2439" s="60"/>
      <c r="B2439" s="60"/>
      <c r="C2439" s="60"/>
      <c r="D2439" s="60"/>
      <c r="E2439" s="60"/>
      <c r="F2439" s="2" t="s">
        <v>6</v>
      </c>
      <c r="G2439" s="2" t="s">
        <v>7</v>
      </c>
      <c r="H2439" s="2" t="s">
        <v>9</v>
      </c>
      <c r="I2439" s="2" t="s">
        <v>10</v>
      </c>
      <c r="J2439" s="2" t="s">
        <v>12</v>
      </c>
      <c r="K2439" s="2" t="s">
        <v>13</v>
      </c>
      <c r="L2439" s="2" t="s">
        <v>14</v>
      </c>
      <c r="M2439" s="2" t="s">
        <v>15</v>
      </c>
      <c r="N2439" s="2" t="s">
        <v>16</v>
      </c>
      <c r="O2439" s="2" t="s">
        <v>18</v>
      </c>
      <c r="P2439" s="2" t="s">
        <v>19</v>
      </c>
      <c r="Q2439" s="2" t="s">
        <v>20</v>
      </c>
      <c r="R2439" s="2" t="s">
        <v>21</v>
      </c>
      <c r="S2439" s="60"/>
      <c r="T2439" s="60"/>
    </row>
    <row r="2440" spans="1:20" ht="20.25" customHeight="1" x14ac:dyDescent="0.25">
      <c r="A2440" s="35">
        <v>1</v>
      </c>
      <c r="B2440" s="1"/>
      <c r="C2440" s="1"/>
      <c r="D2440" s="10" t="s">
        <v>24</v>
      </c>
      <c r="E2440" s="37"/>
      <c r="F2440" s="34"/>
      <c r="G2440" s="34"/>
      <c r="H2440" s="18"/>
      <c r="I2440" s="18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14"/>
    </row>
    <row r="2441" spans="1:20" ht="20.25" customHeight="1" x14ac:dyDescent="0.25">
      <c r="A2441" s="35">
        <v>2</v>
      </c>
      <c r="B2441" s="1"/>
      <c r="C2441" s="1"/>
      <c r="D2441" s="10" t="s">
        <v>27</v>
      </c>
      <c r="E2441" s="37"/>
      <c r="F2441" s="34"/>
      <c r="G2441" s="34"/>
      <c r="H2441" s="18"/>
      <c r="I2441" s="18"/>
      <c r="J2441" s="34"/>
      <c r="K2441" s="34"/>
      <c r="L2441" s="34"/>
      <c r="M2441" s="34"/>
      <c r="N2441" s="34"/>
      <c r="O2441" s="34"/>
      <c r="P2441" s="34"/>
      <c r="Q2441" s="34"/>
      <c r="R2441" s="34"/>
      <c r="S2441" s="34"/>
      <c r="T2441" s="14"/>
    </row>
    <row r="2442" spans="1:20" ht="20.25" customHeight="1" x14ac:dyDescent="0.25">
      <c r="A2442" s="35">
        <v>3</v>
      </c>
      <c r="B2442" s="1"/>
      <c r="C2442" s="1"/>
      <c r="D2442" s="10" t="s">
        <v>29</v>
      </c>
      <c r="E2442" s="37"/>
      <c r="F2442" s="34"/>
      <c r="G2442" s="34"/>
      <c r="H2442" s="18"/>
      <c r="I2442" s="18"/>
      <c r="J2442" s="34"/>
      <c r="K2442" s="34"/>
      <c r="L2442" s="34"/>
      <c r="M2442" s="34"/>
      <c r="N2442" s="34"/>
      <c r="O2442" s="34"/>
      <c r="P2442" s="34"/>
      <c r="Q2442" s="34"/>
      <c r="R2442" s="34"/>
      <c r="S2442" s="34"/>
      <c r="T2442" s="14"/>
    </row>
    <row r="2443" spans="1:20" ht="20.25" customHeight="1" x14ac:dyDescent="0.25">
      <c r="A2443" s="35">
        <v>4</v>
      </c>
      <c r="B2443" s="1"/>
      <c r="C2443" s="1"/>
      <c r="D2443" s="10" t="s">
        <v>30</v>
      </c>
      <c r="E2443" s="37"/>
      <c r="F2443" s="34"/>
      <c r="G2443" s="34"/>
      <c r="H2443" s="18"/>
      <c r="I2443" s="18"/>
      <c r="J2443" s="34"/>
      <c r="K2443" s="34"/>
      <c r="L2443" s="34"/>
      <c r="M2443" s="34"/>
      <c r="N2443" s="34"/>
      <c r="O2443" s="34"/>
      <c r="P2443" s="34"/>
      <c r="Q2443" s="34"/>
      <c r="R2443" s="34"/>
      <c r="S2443" s="34"/>
      <c r="T2443" s="14"/>
    </row>
    <row r="2444" spans="1:20" ht="20.25" customHeight="1" x14ac:dyDescent="0.25">
      <c r="A2444" s="35">
        <v>5</v>
      </c>
      <c r="B2444" s="1"/>
      <c r="C2444" s="1"/>
      <c r="D2444" s="10" t="s">
        <v>36</v>
      </c>
      <c r="E2444" s="37"/>
      <c r="F2444" s="34"/>
      <c r="G2444" s="34"/>
      <c r="H2444" s="18"/>
      <c r="I2444" s="18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14"/>
    </row>
    <row r="2445" spans="1:20" ht="20.25" customHeight="1" x14ac:dyDescent="0.25">
      <c r="A2445" s="35">
        <v>6</v>
      </c>
      <c r="B2445" s="1"/>
      <c r="C2445" s="1"/>
      <c r="D2445" s="10" t="s">
        <v>44</v>
      </c>
      <c r="E2445" s="37"/>
      <c r="F2445" s="34"/>
      <c r="G2445" s="34"/>
      <c r="H2445" s="18"/>
      <c r="I2445" s="18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14"/>
    </row>
    <row r="2446" spans="1:20" ht="20.25" customHeight="1" x14ac:dyDescent="0.25">
      <c r="A2446" s="35">
        <v>7</v>
      </c>
      <c r="B2446" s="1"/>
      <c r="C2446" s="1"/>
      <c r="D2446" s="10" t="s">
        <v>45</v>
      </c>
      <c r="E2446" s="37"/>
      <c r="F2446" s="34"/>
      <c r="G2446" s="34"/>
      <c r="H2446" s="18"/>
      <c r="I2446" s="18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14"/>
    </row>
    <row r="2447" spans="1:20" ht="20.25" customHeight="1" x14ac:dyDescent="0.25">
      <c r="A2447" s="35">
        <v>8</v>
      </c>
      <c r="B2447" s="1"/>
      <c r="C2447" s="1"/>
      <c r="D2447" s="10" t="s">
        <v>47</v>
      </c>
      <c r="E2447" s="37"/>
      <c r="F2447" s="34"/>
      <c r="G2447" s="34"/>
      <c r="H2447" s="18"/>
      <c r="I2447" s="18"/>
      <c r="J2447" s="34"/>
      <c r="K2447" s="34"/>
      <c r="L2447" s="34"/>
      <c r="M2447" s="34"/>
      <c r="N2447" s="34"/>
      <c r="O2447" s="34"/>
      <c r="P2447" s="34"/>
      <c r="Q2447" s="34"/>
      <c r="R2447" s="34"/>
      <c r="S2447" s="34"/>
      <c r="T2447" s="14"/>
    </row>
    <row r="2448" spans="1:20" ht="20.25" customHeight="1" x14ac:dyDescent="0.25">
      <c r="A2448" s="35">
        <v>9</v>
      </c>
      <c r="B2448" s="1"/>
      <c r="C2448" s="1"/>
      <c r="D2448" s="10" t="s">
        <v>71</v>
      </c>
      <c r="E2448" s="37"/>
      <c r="F2448" s="34"/>
      <c r="G2448" s="34"/>
      <c r="H2448" s="18"/>
      <c r="I2448" s="18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14"/>
    </row>
    <row r="2449" spans="1:20" ht="20.25" customHeight="1" x14ac:dyDescent="0.25">
      <c r="A2449" s="35">
        <v>10</v>
      </c>
      <c r="B2449" s="1"/>
      <c r="C2449" s="1"/>
      <c r="D2449" s="10" t="s">
        <v>72</v>
      </c>
      <c r="E2449" s="37"/>
      <c r="F2449" s="34"/>
      <c r="G2449" s="34"/>
      <c r="H2449" s="18"/>
      <c r="I2449" s="18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14"/>
    </row>
    <row r="2450" spans="1:20" ht="20.25" customHeight="1" x14ac:dyDescent="0.25">
      <c r="A2450" s="35">
        <v>11</v>
      </c>
      <c r="B2450" s="1"/>
      <c r="C2450" s="1"/>
      <c r="D2450" s="10" t="s">
        <v>73</v>
      </c>
      <c r="E2450" s="37"/>
      <c r="F2450" s="34"/>
      <c r="G2450" s="34"/>
      <c r="H2450" s="18"/>
      <c r="I2450" s="18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14"/>
    </row>
    <row r="2451" spans="1:20" ht="20.25" customHeight="1" x14ac:dyDescent="0.25">
      <c r="A2451" s="35">
        <v>12</v>
      </c>
      <c r="B2451" s="1"/>
      <c r="C2451" s="1"/>
      <c r="D2451" s="10" t="s">
        <v>597</v>
      </c>
      <c r="E2451" s="37"/>
      <c r="F2451" s="34"/>
      <c r="G2451" s="34"/>
      <c r="H2451" s="18"/>
      <c r="I2451" s="18"/>
      <c r="J2451" s="34"/>
      <c r="K2451" s="34"/>
      <c r="L2451" s="34"/>
      <c r="M2451" s="34"/>
      <c r="N2451" s="34"/>
      <c r="O2451" s="34"/>
      <c r="P2451" s="34"/>
      <c r="Q2451" s="34"/>
      <c r="R2451" s="34"/>
      <c r="S2451" s="34"/>
      <c r="T2451" s="14"/>
    </row>
    <row r="2452" spans="1:20" ht="20.25" customHeight="1" x14ac:dyDescent="0.25">
      <c r="A2452" s="35">
        <v>13</v>
      </c>
      <c r="B2452" s="1"/>
      <c r="C2452" s="1"/>
      <c r="D2452" s="10" t="s">
        <v>598</v>
      </c>
      <c r="E2452" s="37"/>
      <c r="F2452" s="34"/>
      <c r="G2452" s="34"/>
      <c r="H2452" s="18"/>
      <c r="I2452" s="18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14"/>
    </row>
    <row r="2453" spans="1:20" ht="20.25" customHeight="1" x14ac:dyDescent="0.25">
      <c r="A2453" s="35">
        <v>14</v>
      </c>
      <c r="B2453" s="1"/>
      <c r="C2453" s="1"/>
      <c r="D2453" s="10" t="s">
        <v>599</v>
      </c>
      <c r="E2453" s="37"/>
      <c r="F2453" s="34"/>
      <c r="G2453" s="34"/>
      <c r="H2453" s="18"/>
      <c r="I2453" s="18"/>
      <c r="J2453" s="34"/>
      <c r="K2453" s="34"/>
      <c r="L2453" s="34"/>
      <c r="M2453" s="34"/>
      <c r="N2453" s="34"/>
      <c r="O2453" s="34"/>
      <c r="P2453" s="34"/>
      <c r="Q2453" s="34"/>
      <c r="R2453" s="34"/>
      <c r="S2453" s="34"/>
      <c r="T2453" s="14"/>
    </row>
    <row r="2454" spans="1:20" ht="20.25" customHeight="1" x14ac:dyDescent="0.25">
      <c r="A2454" s="35">
        <v>15</v>
      </c>
      <c r="B2454" s="1"/>
      <c r="C2454" s="1"/>
      <c r="D2454" s="10" t="s">
        <v>600</v>
      </c>
      <c r="E2454" s="37"/>
      <c r="F2454" s="34"/>
      <c r="G2454" s="34"/>
      <c r="H2454" s="18"/>
      <c r="I2454" s="18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14"/>
    </row>
    <row r="2455" spans="1:20" ht="20.25" customHeight="1" x14ac:dyDescent="0.25">
      <c r="A2455" s="35">
        <v>16</v>
      </c>
      <c r="B2455" s="1"/>
      <c r="C2455" s="1"/>
      <c r="D2455" s="10" t="s">
        <v>601</v>
      </c>
      <c r="E2455" s="37"/>
      <c r="F2455" s="34"/>
      <c r="G2455" s="34"/>
      <c r="H2455" s="18"/>
      <c r="I2455" s="18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14"/>
    </row>
    <row r="2456" spans="1:20" ht="20.25" customHeight="1" x14ac:dyDescent="0.25">
      <c r="A2456" s="35">
        <v>17</v>
      </c>
      <c r="B2456" s="1"/>
      <c r="C2456" s="1"/>
      <c r="D2456" s="10" t="s">
        <v>602</v>
      </c>
      <c r="E2456" s="37"/>
      <c r="F2456" s="34"/>
      <c r="G2456" s="34"/>
      <c r="H2456" s="18"/>
      <c r="I2456" s="18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14"/>
    </row>
    <row r="2457" spans="1:20" ht="19.5" x14ac:dyDescent="0.25">
      <c r="A2457" s="35">
        <v>18</v>
      </c>
      <c r="B2457" s="1"/>
      <c r="C2457" s="1"/>
      <c r="D2457" s="10" t="s">
        <v>603</v>
      </c>
      <c r="E2457" s="37"/>
      <c r="F2457" s="34"/>
      <c r="G2457" s="34"/>
      <c r="H2457" s="18"/>
      <c r="I2457" s="18"/>
      <c r="J2457" s="34"/>
      <c r="K2457" s="34"/>
      <c r="L2457" s="34"/>
      <c r="M2457" s="34"/>
      <c r="N2457" s="34"/>
      <c r="O2457" s="34"/>
      <c r="P2457" s="34"/>
      <c r="Q2457" s="34"/>
      <c r="R2457" s="34"/>
      <c r="S2457" s="34"/>
      <c r="T2457" s="14"/>
    </row>
    <row r="2458" spans="1:20" s="47" customFormat="1" ht="19.5" x14ac:dyDescent="0.25">
      <c r="A2458" s="35">
        <v>19</v>
      </c>
      <c r="B2458" s="1"/>
      <c r="C2458" s="1"/>
      <c r="D2458" s="10" t="s">
        <v>604</v>
      </c>
      <c r="E2458" s="37"/>
      <c r="F2458" s="34"/>
      <c r="G2458" s="34"/>
      <c r="H2458" s="18"/>
      <c r="I2458" s="18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14"/>
    </row>
    <row r="2459" spans="1:20" ht="38.25" customHeight="1" x14ac:dyDescent="0.25">
      <c r="A2459" s="35">
        <v>20</v>
      </c>
      <c r="B2459" s="1"/>
      <c r="C2459" s="1"/>
      <c r="D2459" s="10" t="s">
        <v>605</v>
      </c>
      <c r="E2459" s="37"/>
      <c r="F2459" s="34"/>
      <c r="G2459" s="34"/>
      <c r="H2459" s="18"/>
      <c r="I2459" s="18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14"/>
    </row>
    <row r="2460" spans="1:20" ht="37.5" customHeight="1" x14ac:dyDescent="0.25">
      <c r="A2460" s="35">
        <v>21</v>
      </c>
      <c r="B2460" s="1"/>
      <c r="C2460" s="1"/>
      <c r="D2460" s="10" t="s">
        <v>606</v>
      </c>
      <c r="E2460" s="37"/>
      <c r="F2460" s="34"/>
      <c r="G2460" s="34"/>
      <c r="H2460" s="18"/>
      <c r="I2460" s="18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14"/>
    </row>
    <row r="2461" spans="1:20" ht="20.25" customHeight="1" x14ac:dyDescent="0.25">
      <c r="A2461" s="35">
        <v>22</v>
      </c>
      <c r="B2461" s="1"/>
      <c r="C2461" s="1"/>
      <c r="D2461" s="10" t="s">
        <v>607</v>
      </c>
      <c r="E2461" s="37"/>
      <c r="F2461" s="34"/>
      <c r="G2461" s="34"/>
      <c r="H2461" s="18"/>
      <c r="I2461" s="18"/>
      <c r="J2461" s="34"/>
      <c r="K2461" s="34"/>
      <c r="L2461" s="34"/>
      <c r="M2461" s="34"/>
      <c r="N2461" s="34"/>
      <c r="O2461" s="34"/>
      <c r="P2461" s="34"/>
      <c r="Q2461" s="34"/>
      <c r="R2461" s="34"/>
      <c r="S2461" s="34"/>
      <c r="T2461" s="14"/>
    </row>
    <row r="2462" spans="1:20" ht="20.25" customHeight="1" x14ac:dyDescent="0.25">
      <c r="A2462" s="35">
        <v>23</v>
      </c>
      <c r="B2462" s="1"/>
      <c r="C2462" s="1"/>
      <c r="D2462" s="10" t="s">
        <v>608</v>
      </c>
      <c r="E2462" s="37"/>
      <c r="F2462" s="34"/>
      <c r="G2462" s="34"/>
      <c r="H2462" s="18"/>
      <c r="I2462" s="18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14"/>
    </row>
    <row r="2463" spans="1:20" ht="20.25" customHeight="1" x14ac:dyDescent="0.25">
      <c r="A2463" s="35">
        <v>24</v>
      </c>
      <c r="B2463" s="1"/>
      <c r="C2463" s="1"/>
      <c r="D2463" s="10" t="s">
        <v>609</v>
      </c>
      <c r="E2463" s="37"/>
      <c r="F2463" s="34"/>
      <c r="G2463" s="34"/>
      <c r="H2463" s="18"/>
      <c r="I2463" s="18"/>
      <c r="J2463" s="34"/>
      <c r="K2463" s="34"/>
      <c r="L2463" s="34"/>
      <c r="M2463" s="34"/>
      <c r="N2463" s="34"/>
      <c r="O2463" s="34"/>
      <c r="P2463" s="34"/>
      <c r="Q2463" s="34"/>
      <c r="R2463" s="34"/>
      <c r="S2463" s="34"/>
      <c r="T2463" s="14"/>
    </row>
    <row r="2464" spans="1:20" ht="20.25" customHeight="1" x14ac:dyDescent="0.25"/>
    <row r="2465" spans="1:20" ht="20.25" customHeight="1" x14ac:dyDescent="0.25">
      <c r="A2465" s="59" t="s">
        <v>1139</v>
      </c>
      <c r="B2465" s="59"/>
      <c r="C2465" s="59"/>
      <c r="D2465" s="59"/>
      <c r="E2465" s="59"/>
      <c r="F2465" s="59"/>
      <c r="G2465" s="59"/>
      <c r="H2465" s="59"/>
      <c r="I2465" s="59"/>
      <c r="J2465" s="59"/>
      <c r="K2465" s="59"/>
      <c r="L2465" s="59"/>
      <c r="M2465" s="59"/>
      <c r="N2465" s="59"/>
      <c r="O2465" s="59"/>
      <c r="P2465" s="59"/>
      <c r="Q2465" s="59"/>
      <c r="R2465" s="59"/>
      <c r="S2465" s="59"/>
      <c r="T2465" s="59"/>
    </row>
    <row r="2466" spans="1:20" ht="20.25" customHeight="1" x14ac:dyDescent="0.25">
      <c r="A2466" s="57" t="s">
        <v>0</v>
      </c>
      <c r="B2466" s="57" t="s">
        <v>1</v>
      </c>
      <c r="C2466" s="57" t="s">
        <v>2</v>
      </c>
      <c r="D2466" s="57" t="s">
        <v>3</v>
      </c>
      <c r="E2466" s="57" t="s">
        <v>4</v>
      </c>
      <c r="F2466" s="54" t="s">
        <v>5</v>
      </c>
      <c r="G2466" s="55"/>
      <c r="H2466" s="54" t="s">
        <v>8</v>
      </c>
      <c r="I2466" s="55"/>
      <c r="J2466" s="54" t="s">
        <v>11</v>
      </c>
      <c r="K2466" s="56"/>
      <c r="L2466" s="55"/>
      <c r="M2466" s="63" t="s">
        <v>101</v>
      </c>
      <c r="N2466" s="63"/>
      <c r="O2466" s="54" t="s">
        <v>17</v>
      </c>
      <c r="P2466" s="56"/>
      <c r="Q2466" s="56"/>
      <c r="R2466" s="55"/>
      <c r="S2466" s="57" t="s">
        <v>22</v>
      </c>
      <c r="T2466" s="57" t="s">
        <v>23</v>
      </c>
    </row>
    <row r="2467" spans="1:20" ht="20.25" customHeight="1" x14ac:dyDescent="0.25">
      <c r="A2467" s="60"/>
      <c r="B2467" s="60"/>
      <c r="C2467" s="60"/>
      <c r="D2467" s="58"/>
      <c r="E2467" s="60"/>
      <c r="F2467" s="2" t="s">
        <v>6</v>
      </c>
      <c r="G2467" s="2" t="s">
        <v>7</v>
      </c>
      <c r="H2467" s="2" t="s">
        <v>9</v>
      </c>
      <c r="I2467" s="2" t="s">
        <v>10</v>
      </c>
      <c r="J2467" s="2" t="s">
        <v>12</v>
      </c>
      <c r="K2467" s="2" t="s">
        <v>13</v>
      </c>
      <c r="L2467" s="2" t="s">
        <v>14</v>
      </c>
      <c r="M2467" s="2" t="s">
        <v>15</v>
      </c>
      <c r="N2467" s="2" t="s">
        <v>16</v>
      </c>
      <c r="O2467" s="2" t="s">
        <v>18</v>
      </c>
      <c r="P2467" s="2" t="s">
        <v>19</v>
      </c>
      <c r="Q2467" s="2" t="s">
        <v>20</v>
      </c>
      <c r="R2467" s="2" t="s">
        <v>21</v>
      </c>
      <c r="S2467" s="60"/>
      <c r="T2467" s="60"/>
    </row>
    <row r="2468" spans="1:20" ht="20.25" customHeight="1" x14ac:dyDescent="0.25">
      <c r="A2468" s="35">
        <v>1</v>
      </c>
      <c r="B2468" s="1"/>
      <c r="C2468" s="1"/>
      <c r="D2468" s="10" t="s">
        <v>24</v>
      </c>
      <c r="E2468" s="37"/>
      <c r="F2468" s="34"/>
      <c r="G2468" s="34"/>
      <c r="H2468" s="18"/>
      <c r="I2468" s="18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14"/>
    </row>
    <row r="2469" spans="1:20" ht="20.25" customHeight="1" x14ac:dyDescent="0.25">
      <c r="A2469" s="35">
        <v>2</v>
      </c>
      <c r="B2469" s="1"/>
      <c r="C2469" s="1"/>
      <c r="D2469" s="10" t="s">
        <v>26</v>
      </c>
      <c r="E2469" s="37"/>
      <c r="F2469" s="34"/>
      <c r="G2469" s="34"/>
      <c r="H2469" s="18"/>
      <c r="I2469" s="18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14"/>
    </row>
    <row r="2470" spans="1:20" ht="20.25" customHeight="1" x14ac:dyDescent="0.25">
      <c r="A2470" s="35">
        <v>3</v>
      </c>
      <c r="B2470" s="1"/>
      <c r="C2470" s="1"/>
      <c r="D2470" s="10" t="s">
        <v>29</v>
      </c>
      <c r="E2470" s="37"/>
      <c r="F2470" s="34"/>
      <c r="G2470" s="34"/>
      <c r="H2470" s="18"/>
      <c r="I2470" s="18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14"/>
    </row>
    <row r="2471" spans="1:20" ht="20.25" customHeight="1" x14ac:dyDescent="0.25">
      <c r="A2471" s="35">
        <v>4</v>
      </c>
      <c r="B2471" s="1"/>
      <c r="C2471" s="1"/>
      <c r="D2471" s="10" t="s">
        <v>30</v>
      </c>
      <c r="E2471" s="37"/>
      <c r="F2471" s="34"/>
      <c r="G2471" s="34"/>
      <c r="H2471" s="18"/>
      <c r="I2471" s="18"/>
      <c r="J2471" s="34"/>
      <c r="K2471" s="34"/>
      <c r="L2471" s="34"/>
      <c r="M2471" s="34"/>
      <c r="N2471" s="34"/>
      <c r="O2471" s="34"/>
      <c r="P2471" s="34"/>
      <c r="Q2471" s="34"/>
      <c r="R2471" s="34"/>
      <c r="S2471" s="34"/>
      <c r="T2471" s="14"/>
    </row>
    <row r="2472" spans="1:20" ht="20.25" customHeight="1" x14ac:dyDescent="0.25">
      <c r="A2472" s="35">
        <v>5</v>
      </c>
      <c r="B2472" s="1"/>
      <c r="C2472" s="1"/>
      <c r="D2472" s="10" t="s">
        <v>33</v>
      </c>
      <c r="E2472" s="37"/>
      <c r="F2472" s="34"/>
      <c r="G2472" s="34"/>
      <c r="H2472" s="18"/>
      <c r="I2472" s="18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14"/>
    </row>
    <row r="2473" spans="1:20" ht="20.25" customHeight="1" x14ac:dyDescent="0.25">
      <c r="A2473" s="35">
        <v>6</v>
      </c>
      <c r="B2473" s="1"/>
      <c r="C2473" s="1"/>
      <c r="D2473" s="10" t="s">
        <v>35</v>
      </c>
      <c r="E2473" s="37"/>
      <c r="F2473" s="34"/>
      <c r="G2473" s="34"/>
      <c r="H2473" s="18"/>
      <c r="I2473" s="18"/>
      <c r="J2473" s="34"/>
      <c r="K2473" s="34"/>
      <c r="L2473" s="34"/>
      <c r="M2473" s="34"/>
      <c r="N2473" s="34"/>
      <c r="O2473" s="34"/>
      <c r="P2473" s="34"/>
      <c r="Q2473" s="34"/>
      <c r="R2473" s="34"/>
      <c r="S2473" s="34"/>
      <c r="T2473" s="14"/>
    </row>
    <row r="2474" spans="1:20" ht="20.25" customHeight="1" x14ac:dyDescent="0.25">
      <c r="A2474" s="35">
        <v>7</v>
      </c>
      <c r="B2474" s="1"/>
      <c r="C2474" s="1"/>
      <c r="D2474" s="10" t="s">
        <v>36</v>
      </c>
      <c r="E2474" s="37"/>
      <c r="F2474" s="34"/>
      <c r="G2474" s="34"/>
      <c r="H2474" s="18"/>
      <c r="I2474" s="18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14"/>
    </row>
    <row r="2475" spans="1:20" ht="20.25" customHeight="1" x14ac:dyDescent="0.25">
      <c r="A2475" s="35">
        <v>8</v>
      </c>
      <c r="B2475" s="1"/>
      <c r="C2475" s="1"/>
      <c r="D2475" s="10" t="s">
        <v>38</v>
      </c>
      <c r="E2475" s="37"/>
      <c r="F2475" s="34"/>
      <c r="G2475" s="34"/>
      <c r="H2475" s="18"/>
      <c r="I2475" s="18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14"/>
    </row>
    <row r="2476" spans="1:20" ht="20.25" customHeight="1" x14ac:dyDescent="0.25">
      <c r="A2476" s="35">
        <v>9</v>
      </c>
      <c r="B2476" s="1"/>
      <c r="C2476" s="1"/>
      <c r="D2476" s="10" t="s">
        <v>40</v>
      </c>
      <c r="E2476" s="37"/>
      <c r="F2476" s="34"/>
      <c r="G2476" s="34"/>
      <c r="H2476" s="18"/>
      <c r="I2476" s="18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14"/>
    </row>
    <row r="2477" spans="1:20" ht="20.25" customHeight="1" x14ac:dyDescent="0.25">
      <c r="A2477" s="35">
        <v>10</v>
      </c>
      <c r="B2477" s="1"/>
      <c r="C2477" s="1"/>
      <c r="D2477" s="10" t="s">
        <v>43</v>
      </c>
      <c r="E2477" s="37"/>
      <c r="F2477" s="34"/>
      <c r="G2477" s="34"/>
      <c r="H2477" s="18"/>
      <c r="I2477" s="18"/>
      <c r="J2477" s="34"/>
      <c r="K2477" s="34"/>
      <c r="L2477" s="34"/>
      <c r="M2477" s="34"/>
      <c r="N2477" s="34"/>
      <c r="O2477" s="34"/>
      <c r="P2477" s="34"/>
      <c r="Q2477" s="34"/>
      <c r="R2477" s="34"/>
      <c r="S2477" s="34"/>
      <c r="T2477" s="14"/>
    </row>
    <row r="2478" spans="1:20" ht="20.25" customHeight="1" x14ac:dyDescent="0.25">
      <c r="A2478" s="35">
        <v>11</v>
      </c>
      <c r="B2478" s="1"/>
      <c r="C2478" s="1"/>
      <c r="D2478" s="10" t="s">
        <v>44</v>
      </c>
      <c r="E2478" s="37"/>
      <c r="F2478" s="34"/>
      <c r="G2478" s="34"/>
      <c r="H2478" s="18"/>
      <c r="I2478" s="18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14"/>
    </row>
    <row r="2479" spans="1:20" ht="20.25" customHeight="1" x14ac:dyDescent="0.25">
      <c r="A2479" s="35">
        <v>12</v>
      </c>
      <c r="B2479" s="1"/>
      <c r="C2479" s="1"/>
      <c r="D2479" s="10" t="s">
        <v>45</v>
      </c>
      <c r="E2479" s="37"/>
      <c r="F2479" s="34"/>
      <c r="G2479" s="34"/>
      <c r="H2479" s="18"/>
      <c r="I2479" s="18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14"/>
    </row>
    <row r="2480" spans="1:20" ht="20.25" customHeight="1" x14ac:dyDescent="0.25">
      <c r="A2480" s="35">
        <v>13</v>
      </c>
      <c r="B2480" s="1"/>
      <c r="C2480" s="1"/>
      <c r="D2480" s="10" t="s">
        <v>46</v>
      </c>
      <c r="E2480" s="37"/>
      <c r="F2480" s="34"/>
      <c r="G2480" s="34"/>
      <c r="H2480" s="18"/>
      <c r="I2480" s="18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14"/>
    </row>
    <row r="2481" spans="1:20" ht="20.25" customHeight="1" x14ac:dyDescent="0.25">
      <c r="A2481" s="35">
        <v>14</v>
      </c>
      <c r="B2481" s="1"/>
      <c r="C2481" s="1"/>
      <c r="D2481" s="10" t="s">
        <v>47</v>
      </c>
      <c r="E2481" s="37"/>
      <c r="F2481" s="34"/>
      <c r="G2481" s="34"/>
      <c r="H2481" s="18"/>
      <c r="I2481" s="18"/>
      <c r="J2481" s="34"/>
      <c r="K2481" s="34"/>
      <c r="L2481" s="34"/>
      <c r="M2481" s="34"/>
      <c r="N2481" s="34"/>
      <c r="O2481" s="34"/>
      <c r="P2481" s="34"/>
      <c r="Q2481" s="34"/>
      <c r="R2481" s="34"/>
      <c r="S2481" s="34"/>
      <c r="T2481" s="14"/>
    </row>
    <row r="2482" spans="1:20" ht="20.25" customHeight="1" x14ac:dyDescent="0.25">
      <c r="A2482" s="35">
        <v>15</v>
      </c>
      <c r="B2482" s="1"/>
      <c r="C2482" s="1"/>
      <c r="D2482" s="10" t="s">
        <v>48</v>
      </c>
      <c r="E2482" s="37"/>
      <c r="F2482" s="34"/>
      <c r="G2482" s="34"/>
      <c r="H2482" s="18"/>
      <c r="I2482" s="18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14"/>
    </row>
    <row r="2483" spans="1:20" ht="20.25" customHeight="1" x14ac:dyDescent="0.25">
      <c r="A2483" s="35">
        <v>16</v>
      </c>
      <c r="B2483" s="1"/>
      <c r="C2483" s="1"/>
      <c r="D2483" s="10" t="s">
        <v>52</v>
      </c>
      <c r="E2483" s="37"/>
      <c r="F2483" s="34"/>
      <c r="G2483" s="34"/>
      <c r="H2483" s="18"/>
      <c r="I2483" s="18"/>
      <c r="J2483" s="34"/>
      <c r="K2483" s="34"/>
      <c r="L2483" s="34"/>
      <c r="M2483" s="34"/>
      <c r="N2483" s="34"/>
      <c r="O2483" s="34"/>
      <c r="P2483" s="34"/>
      <c r="Q2483" s="34"/>
      <c r="R2483" s="34"/>
      <c r="S2483" s="34"/>
      <c r="T2483" s="14"/>
    </row>
    <row r="2484" spans="1:20" ht="20.25" customHeight="1" x14ac:dyDescent="0.25">
      <c r="A2484" s="35">
        <v>17</v>
      </c>
      <c r="B2484" s="1"/>
      <c r="C2484" s="1"/>
      <c r="D2484" s="10" t="s">
        <v>53</v>
      </c>
      <c r="E2484" s="37"/>
      <c r="F2484" s="34"/>
      <c r="G2484" s="34"/>
      <c r="H2484" s="18"/>
      <c r="I2484" s="18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14"/>
    </row>
    <row r="2485" spans="1:20" ht="20.25" customHeight="1" x14ac:dyDescent="0.25">
      <c r="A2485" s="35">
        <v>18</v>
      </c>
      <c r="B2485" s="1"/>
      <c r="C2485" s="1"/>
      <c r="D2485" s="10" t="s">
        <v>58</v>
      </c>
      <c r="E2485" s="37"/>
      <c r="F2485" s="34"/>
      <c r="G2485" s="34"/>
      <c r="H2485" s="18"/>
      <c r="I2485" s="18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14"/>
    </row>
    <row r="2486" spans="1:20" ht="20.25" customHeight="1" x14ac:dyDescent="0.25">
      <c r="A2486" s="35">
        <v>19</v>
      </c>
      <c r="B2486" s="1"/>
      <c r="C2486" s="1"/>
      <c r="D2486" s="10" t="s">
        <v>65</v>
      </c>
      <c r="E2486" s="37"/>
      <c r="F2486" s="34"/>
      <c r="G2486" s="34"/>
      <c r="H2486" s="18"/>
      <c r="I2486" s="18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14"/>
    </row>
    <row r="2487" spans="1:20" ht="20.25" customHeight="1" x14ac:dyDescent="0.25">
      <c r="A2487" s="35">
        <v>20</v>
      </c>
      <c r="B2487" s="1"/>
      <c r="C2487" s="1"/>
      <c r="D2487" s="10" t="s">
        <v>66</v>
      </c>
      <c r="E2487" s="37"/>
      <c r="F2487" s="34"/>
      <c r="G2487" s="34"/>
      <c r="H2487" s="18"/>
      <c r="I2487" s="18"/>
      <c r="J2487" s="34"/>
      <c r="K2487" s="34"/>
      <c r="L2487" s="34"/>
      <c r="M2487" s="34"/>
      <c r="N2487" s="34"/>
      <c r="O2487" s="34"/>
      <c r="P2487" s="34"/>
      <c r="Q2487" s="34"/>
      <c r="R2487" s="34"/>
      <c r="S2487" s="34"/>
      <c r="T2487" s="14"/>
    </row>
    <row r="2488" spans="1:20" ht="20.25" customHeight="1" x14ac:dyDescent="0.25">
      <c r="A2488" s="35">
        <v>21</v>
      </c>
      <c r="B2488" s="1"/>
      <c r="C2488" s="1"/>
      <c r="D2488" s="10" t="s">
        <v>437</v>
      </c>
      <c r="E2488" s="37"/>
      <c r="F2488" s="34"/>
      <c r="G2488" s="34"/>
      <c r="H2488" s="18"/>
      <c r="I2488" s="18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14"/>
    </row>
    <row r="2489" spans="1:20" ht="20.25" customHeight="1" x14ac:dyDescent="0.25">
      <c r="A2489" s="35">
        <v>22</v>
      </c>
      <c r="B2489" s="1"/>
      <c r="C2489" s="1"/>
      <c r="D2489" s="10" t="s">
        <v>68</v>
      </c>
      <c r="E2489" s="37"/>
      <c r="F2489" s="34"/>
      <c r="G2489" s="34"/>
      <c r="H2489" s="18"/>
      <c r="I2489" s="18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14"/>
    </row>
    <row r="2490" spans="1:20" ht="20.25" customHeight="1" x14ac:dyDescent="0.25">
      <c r="A2490" s="35">
        <v>23</v>
      </c>
      <c r="B2490" s="1"/>
      <c r="C2490" s="1"/>
      <c r="D2490" s="10" t="s">
        <v>75</v>
      </c>
      <c r="E2490" s="37"/>
      <c r="F2490" s="34"/>
      <c r="G2490" s="34"/>
      <c r="H2490" s="18"/>
      <c r="I2490" s="18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14"/>
    </row>
    <row r="2491" spans="1:20" ht="20.25" customHeight="1" x14ac:dyDescent="0.25">
      <c r="A2491" s="35">
        <v>24</v>
      </c>
      <c r="B2491" s="1"/>
      <c r="C2491" s="1"/>
      <c r="D2491" s="10" t="s">
        <v>76</v>
      </c>
      <c r="E2491" s="37"/>
      <c r="F2491" s="34"/>
      <c r="G2491" s="34"/>
      <c r="H2491" s="18"/>
      <c r="I2491" s="18"/>
      <c r="J2491" s="34"/>
      <c r="K2491" s="34"/>
      <c r="L2491" s="34"/>
      <c r="M2491" s="34"/>
      <c r="N2491" s="34"/>
      <c r="O2491" s="34"/>
      <c r="P2491" s="34"/>
      <c r="Q2491" s="34"/>
      <c r="R2491" s="34"/>
      <c r="S2491" s="34"/>
      <c r="T2491" s="14"/>
    </row>
    <row r="2492" spans="1:20" ht="20.25" customHeight="1" x14ac:dyDescent="0.25">
      <c r="A2492" s="35">
        <v>25</v>
      </c>
      <c r="B2492" s="1"/>
      <c r="C2492" s="1"/>
      <c r="D2492" s="10" t="s">
        <v>77</v>
      </c>
      <c r="E2492" s="37"/>
      <c r="F2492" s="34"/>
      <c r="G2492" s="34"/>
      <c r="H2492" s="18"/>
      <c r="I2492" s="18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14"/>
    </row>
    <row r="2493" spans="1:20" ht="20.25" customHeight="1" x14ac:dyDescent="0.25">
      <c r="A2493" s="35">
        <v>26</v>
      </c>
      <c r="B2493" s="1"/>
      <c r="C2493" s="1"/>
      <c r="D2493" s="10" t="s">
        <v>78</v>
      </c>
      <c r="E2493" s="37"/>
      <c r="F2493" s="34"/>
      <c r="G2493" s="34"/>
      <c r="H2493" s="18"/>
      <c r="I2493" s="18"/>
      <c r="J2493" s="34"/>
      <c r="K2493" s="34"/>
      <c r="L2493" s="34"/>
      <c r="M2493" s="34"/>
      <c r="N2493" s="34"/>
      <c r="O2493" s="34"/>
      <c r="P2493" s="34"/>
      <c r="Q2493" s="34"/>
      <c r="R2493" s="34"/>
      <c r="S2493" s="34"/>
      <c r="T2493" s="14"/>
    </row>
    <row r="2494" spans="1:20" ht="20.25" customHeight="1" x14ac:dyDescent="0.25">
      <c r="A2494" s="35">
        <v>27</v>
      </c>
      <c r="B2494" s="1"/>
      <c r="C2494" s="1"/>
      <c r="D2494" s="10" t="s">
        <v>585</v>
      </c>
      <c r="E2494" s="37"/>
      <c r="F2494" s="34"/>
      <c r="G2494" s="34"/>
      <c r="H2494" s="18"/>
      <c r="I2494" s="18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14"/>
    </row>
    <row r="2495" spans="1:20" ht="20.25" customHeight="1" x14ac:dyDescent="0.25">
      <c r="A2495" s="35">
        <v>28</v>
      </c>
      <c r="B2495" s="1"/>
      <c r="C2495" s="1"/>
      <c r="D2495" s="10" t="s">
        <v>84</v>
      </c>
      <c r="E2495" s="37"/>
      <c r="F2495" s="34"/>
      <c r="G2495" s="34"/>
      <c r="H2495" s="18"/>
      <c r="I2495" s="18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14"/>
    </row>
    <row r="2496" spans="1:20" ht="20.25" customHeight="1" x14ac:dyDescent="0.25">
      <c r="A2496" s="35">
        <v>29</v>
      </c>
      <c r="B2496" s="1"/>
      <c r="C2496" s="1"/>
      <c r="D2496" s="10" t="s">
        <v>86</v>
      </c>
      <c r="E2496" s="37"/>
      <c r="F2496" s="34"/>
      <c r="G2496" s="34"/>
      <c r="H2496" s="18"/>
      <c r="I2496" s="18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14"/>
    </row>
    <row r="2497" spans="1:20" ht="20.25" customHeight="1" x14ac:dyDescent="0.25">
      <c r="A2497" s="35">
        <v>30</v>
      </c>
      <c r="B2497" s="1"/>
      <c r="C2497" s="1"/>
      <c r="D2497" s="10" t="s">
        <v>88</v>
      </c>
      <c r="E2497" s="37"/>
      <c r="F2497" s="34"/>
      <c r="G2497" s="34"/>
      <c r="H2497" s="18"/>
      <c r="I2497" s="18"/>
      <c r="J2497" s="34"/>
      <c r="K2497" s="34"/>
      <c r="L2497" s="34"/>
      <c r="M2497" s="34"/>
      <c r="N2497" s="34"/>
      <c r="O2497" s="34"/>
      <c r="P2497" s="34"/>
      <c r="Q2497" s="34"/>
      <c r="R2497" s="34"/>
      <c r="S2497" s="34"/>
      <c r="T2497" s="14"/>
    </row>
    <row r="2498" spans="1:20" ht="20.25" customHeight="1" x14ac:dyDescent="0.25">
      <c r="A2498" s="35">
        <v>31</v>
      </c>
      <c r="B2498" s="1"/>
      <c r="C2498" s="1"/>
      <c r="D2498" s="10" t="s">
        <v>89</v>
      </c>
      <c r="E2498" s="37"/>
      <c r="F2498" s="34"/>
      <c r="G2498" s="34"/>
      <c r="H2498" s="18"/>
      <c r="I2498" s="18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14"/>
    </row>
    <row r="2499" spans="1:20" ht="19.5" x14ac:dyDescent="0.25">
      <c r="A2499" s="35">
        <v>32</v>
      </c>
      <c r="B2499" s="1"/>
      <c r="C2499" s="1"/>
      <c r="D2499" s="10" t="s">
        <v>93</v>
      </c>
      <c r="E2499" s="37"/>
      <c r="F2499" s="34"/>
      <c r="G2499" s="34"/>
      <c r="H2499" s="18"/>
      <c r="I2499" s="18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14"/>
    </row>
    <row r="2500" spans="1:20" s="47" customFormat="1" ht="19.5" x14ac:dyDescent="0.25">
      <c r="A2500" s="35">
        <v>33</v>
      </c>
      <c r="B2500" s="1"/>
      <c r="C2500" s="1"/>
      <c r="D2500" s="10" t="s">
        <v>95</v>
      </c>
      <c r="E2500" s="37"/>
      <c r="F2500" s="34"/>
      <c r="G2500" s="34"/>
      <c r="H2500" s="18"/>
      <c r="I2500" s="18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14"/>
    </row>
    <row r="2501" spans="1:20" ht="36.75" customHeight="1" x14ac:dyDescent="0.25">
      <c r="A2501" s="35">
        <v>34</v>
      </c>
      <c r="B2501" s="1"/>
      <c r="C2501" s="1"/>
      <c r="D2501" s="10" t="s">
        <v>96</v>
      </c>
      <c r="E2501" s="37"/>
      <c r="F2501" s="34"/>
      <c r="G2501" s="34"/>
      <c r="H2501" s="18"/>
      <c r="I2501" s="18"/>
      <c r="J2501" s="34"/>
      <c r="K2501" s="34"/>
      <c r="L2501" s="34"/>
      <c r="M2501" s="34"/>
      <c r="N2501" s="34"/>
      <c r="O2501" s="34"/>
      <c r="P2501" s="34"/>
      <c r="Q2501" s="34"/>
      <c r="R2501" s="34"/>
      <c r="S2501" s="34"/>
      <c r="T2501" s="14"/>
    </row>
    <row r="2502" spans="1:20" ht="37.5" customHeight="1" x14ac:dyDescent="0.25">
      <c r="A2502" s="35">
        <v>35</v>
      </c>
      <c r="B2502" s="1"/>
      <c r="C2502" s="1"/>
      <c r="D2502" s="10" t="s">
        <v>97</v>
      </c>
      <c r="E2502" s="37"/>
      <c r="F2502" s="34"/>
      <c r="G2502" s="34"/>
      <c r="H2502" s="18"/>
      <c r="I2502" s="18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14"/>
    </row>
    <row r="2503" spans="1:20" ht="20.25" customHeight="1" x14ac:dyDescent="0.25">
      <c r="A2503" s="35">
        <v>36</v>
      </c>
      <c r="B2503" s="1"/>
      <c r="C2503" s="1"/>
      <c r="D2503" s="10" t="s">
        <v>98</v>
      </c>
      <c r="E2503" s="37"/>
      <c r="F2503" s="34"/>
      <c r="G2503" s="34"/>
      <c r="H2503" s="18"/>
      <c r="I2503" s="18"/>
      <c r="J2503" s="34"/>
      <c r="K2503" s="34"/>
      <c r="L2503" s="34"/>
      <c r="M2503" s="34"/>
      <c r="N2503" s="34"/>
      <c r="O2503" s="34"/>
      <c r="P2503" s="34"/>
      <c r="Q2503" s="34"/>
      <c r="R2503" s="34"/>
      <c r="S2503" s="34"/>
      <c r="T2503" s="14"/>
    </row>
    <row r="2504" spans="1:20" ht="20.25" customHeight="1" x14ac:dyDescent="0.25">
      <c r="A2504" s="35">
        <v>37</v>
      </c>
      <c r="B2504" s="1"/>
      <c r="C2504" s="1"/>
      <c r="D2504" s="10" t="s">
        <v>99</v>
      </c>
      <c r="E2504" s="37"/>
      <c r="F2504" s="34"/>
      <c r="G2504" s="34"/>
      <c r="H2504" s="18"/>
      <c r="I2504" s="18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14"/>
    </row>
    <row r="2505" spans="1:20" ht="19.5" x14ac:dyDescent="0.25">
      <c r="A2505" s="35">
        <v>38</v>
      </c>
      <c r="B2505" s="1"/>
      <c r="C2505" s="1"/>
      <c r="D2505" s="10" t="s">
        <v>100</v>
      </c>
      <c r="E2505" s="37"/>
      <c r="F2505" s="34"/>
      <c r="G2505" s="34"/>
      <c r="H2505" s="18"/>
      <c r="I2505" s="18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14"/>
    </row>
    <row r="2507" spans="1:20" ht="19.5" x14ac:dyDescent="0.25">
      <c r="A2507" s="59" t="s">
        <v>611</v>
      </c>
      <c r="B2507" s="59"/>
      <c r="C2507" s="59"/>
      <c r="D2507" s="59"/>
      <c r="E2507" s="59"/>
      <c r="F2507" s="59"/>
      <c r="G2507" s="59"/>
      <c r="H2507" s="59"/>
      <c r="I2507" s="59"/>
      <c r="J2507" s="59"/>
      <c r="K2507" s="59"/>
      <c r="L2507" s="59"/>
      <c r="M2507" s="59"/>
      <c r="N2507" s="59"/>
      <c r="O2507" s="59"/>
      <c r="P2507" s="59"/>
      <c r="Q2507" s="59"/>
      <c r="R2507" s="59"/>
      <c r="S2507" s="59"/>
      <c r="T2507" s="59"/>
    </row>
    <row r="2508" spans="1:20" x14ac:dyDescent="0.25">
      <c r="A2508" s="63" t="s">
        <v>0</v>
      </c>
      <c r="B2508" s="63" t="s">
        <v>1</v>
      </c>
      <c r="C2508" s="63" t="s">
        <v>2</v>
      </c>
      <c r="D2508" s="63" t="s">
        <v>3</v>
      </c>
      <c r="E2508" s="63" t="s">
        <v>4</v>
      </c>
      <c r="F2508" s="63" t="s">
        <v>5</v>
      </c>
      <c r="G2508" s="63"/>
      <c r="H2508" s="63" t="s">
        <v>8</v>
      </c>
      <c r="I2508" s="63"/>
      <c r="J2508" s="63" t="s">
        <v>11</v>
      </c>
      <c r="K2508" s="63"/>
      <c r="L2508" s="63"/>
      <c r="M2508" s="63" t="s">
        <v>101</v>
      </c>
      <c r="N2508" s="63"/>
      <c r="O2508" s="63" t="s">
        <v>17</v>
      </c>
      <c r="P2508" s="63"/>
      <c r="Q2508" s="63"/>
      <c r="R2508" s="63"/>
      <c r="S2508" s="63" t="s">
        <v>22</v>
      </c>
      <c r="T2508" s="63" t="s">
        <v>23</v>
      </c>
    </row>
    <row r="2509" spans="1:20" ht="30" x14ac:dyDescent="0.25">
      <c r="A2509" s="57"/>
      <c r="B2509" s="57"/>
      <c r="C2509" s="57"/>
      <c r="D2509" s="57"/>
      <c r="E2509" s="57"/>
      <c r="F2509" s="7" t="s">
        <v>6</v>
      </c>
      <c r="G2509" s="7" t="s">
        <v>7</v>
      </c>
      <c r="H2509" s="7" t="s">
        <v>9</v>
      </c>
      <c r="I2509" s="7" t="s">
        <v>10</v>
      </c>
      <c r="J2509" s="7" t="s">
        <v>12</v>
      </c>
      <c r="K2509" s="7" t="s">
        <v>13</v>
      </c>
      <c r="L2509" s="7" t="s">
        <v>14</v>
      </c>
      <c r="M2509" s="7" t="s">
        <v>15</v>
      </c>
      <c r="N2509" s="7" t="s">
        <v>16</v>
      </c>
      <c r="O2509" s="7" t="s">
        <v>18</v>
      </c>
      <c r="P2509" s="7" t="s">
        <v>19</v>
      </c>
      <c r="Q2509" s="7" t="s">
        <v>20</v>
      </c>
      <c r="R2509" s="7" t="s">
        <v>21</v>
      </c>
      <c r="S2509" s="57"/>
      <c r="T2509" s="57"/>
    </row>
    <row r="2510" spans="1:20" ht="20.25" customHeight="1" x14ac:dyDescent="0.25">
      <c r="A2510" s="35">
        <v>1</v>
      </c>
      <c r="B2510" s="1"/>
      <c r="C2510" s="1"/>
      <c r="D2510" s="10" t="s">
        <v>209</v>
      </c>
      <c r="E2510" s="37"/>
      <c r="F2510" s="34"/>
      <c r="G2510" s="34"/>
      <c r="H2510" s="18"/>
      <c r="I2510" s="18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14"/>
    </row>
    <row r="2511" spans="1:20" ht="20.25" customHeight="1" x14ac:dyDescent="0.25">
      <c r="A2511" s="35">
        <v>2</v>
      </c>
      <c r="B2511" s="1"/>
      <c r="C2511" s="1"/>
      <c r="D2511" s="10" t="s">
        <v>210</v>
      </c>
      <c r="E2511" s="37"/>
      <c r="F2511" s="34"/>
      <c r="G2511" s="34"/>
      <c r="H2511" s="18"/>
      <c r="I2511" s="18"/>
      <c r="J2511" s="34"/>
      <c r="K2511" s="34"/>
      <c r="L2511" s="34"/>
      <c r="M2511" s="34"/>
      <c r="N2511" s="34"/>
      <c r="O2511" s="34"/>
      <c r="P2511" s="34"/>
      <c r="Q2511" s="34"/>
      <c r="R2511" s="34"/>
      <c r="S2511" s="34"/>
      <c r="T2511" s="14"/>
    </row>
    <row r="2512" spans="1:20" ht="20.25" customHeight="1" x14ac:dyDescent="0.3">
      <c r="A2512" s="35">
        <v>3</v>
      </c>
      <c r="B2512" s="1"/>
      <c r="C2512" s="1"/>
      <c r="D2512" s="20" t="s">
        <v>103</v>
      </c>
      <c r="E2512" s="37"/>
      <c r="F2512" s="34"/>
      <c r="G2512" s="34"/>
      <c r="H2512" s="18"/>
      <c r="I2512" s="18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14"/>
    </row>
    <row r="2513" spans="1:20" ht="20.25" customHeight="1" x14ac:dyDescent="0.3">
      <c r="A2513" s="35">
        <v>4</v>
      </c>
      <c r="B2513" s="1"/>
      <c r="C2513" s="1"/>
      <c r="D2513" s="20" t="s">
        <v>104</v>
      </c>
      <c r="E2513" s="37"/>
      <c r="F2513" s="34"/>
      <c r="G2513" s="34"/>
      <c r="H2513" s="18"/>
      <c r="I2513" s="18"/>
      <c r="J2513" s="34"/>
      <c r="K2513" s="34"/>
      <c r="L2513" s="34"/>
      <c r="M2513" s="34"/>
      <c r="N2513" s="34"/>
      <c r="O2513" s="34"/>
      <c r="P2513" s="34"/>
      <c r="Q2513" s="34"/>
      <c r="R2513" s="34"/>
      <c r="S2513" s="34"/>
      <c r="T2513" s="14"/>
    </row>
    <row r="2514" spans="1:20" ht="20.25" customHeight="1" x14ac:dyDescent="0.3">
      <c r="A2514" s="35">
        <v>5</v>
      </c>
      <c r="B2514" s="1"/>
      <c r="C2514" s="1"/>
      <c r="D2514" s="20" t="s">
        <v>211</v>
      </c>
      <c r="E2514" s="37"/>
      <c r="F2514" s="34"/>
      <c r="G2514" s="34"/>
      <c r="H2514" s="18"/>
      <c r="I2514" s="18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14"/>
    </row>
    <row r="2515" spans="1:20" ht="20.25" x14ac:dyDescent="0.3">
      <c r="A2515" s="35">
        <v>6</v>
      </c>
      <c r="B2515" s="1"/>
      <c r="C2515" s="1"/>
      <c r="D2515" s="20" t="s">
        <v>121</v>
      </c>
      <c r="E2515" s="37"/>
      <c r="F2515" s="34"/>
      <c r="G2515" s="34"/>
      <c r="H2515" s="18"/>
      <c r="I2515" s="18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14"/>
    </row>
    <row r="2516" spans="1:20" ht="20.25" x14ac:dyDescent="0.3">
      <c r="A2516" s="35">
        <v>7</v>
      </c>
      <c r="B2516" s="1"/>
      <c r="C2516" s="1"/>
      <c r="D2516" s="20" t="s">
        <v>108</v>
      </c>
      <c r="E2516" s="37"/>
      <c r="F2516" s="34"/>
      <c r="G2516" s="34"/>
      <c r="H2516" s="18"/>
      <c r="I2516" s="18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14"/>
    </row>
    <row r="2517" spans="1:20" ht="19.5" x14ac:dyDescent="0.25">
      <c r="A2517" s="35">
        <v>8</v>
      </c>
      <c r="B2517" s="1"/>
      <c r="C2517" s="1"/>
      <c r="D2517" s="10" t="s">
        <v>156</v>
      </c>
      <c r="E2517" s="37"/>
      <c r="F2517" s="34"/>
      <c r="G2517" s="34"/>
      <c r="H2517" s="18"/>
      <c r="I2517" s="18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14"/>
    </row>
    <row r="2518" spans="1:20" ht="19.5" x14ac:dyDescent="0.25">
      <c r="A2518" s="35">
        <v>9</v>
      </c>
      <c r="B2518" s="1"/>
      <c r="C2518" s="1"/>
      <c r="D2518" s="10" t="s">
        <v>157</v>
      </c>
      <c r="E2518" s="37"/>
      <c r="F2518" s="34"/>
      <c r="G2518" s="34"/>
      <c r="H2518" s="18"/>
      <c r="I2518" s="18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14"/>
    </row>
    <row r="2519" spans="1:20" ht="19.5" x14ac:dyDescent="0.25">
      <c r="A2519" s="35">
        <v>10</v>
      </c>
      <c r="B2519" s="1"/>
      <c r="C2519" s="1"/>
      <c r="D2519" s="10" t="s">
        <v>158</v>
      </c>
      <c r="E2519" s="37"/>
      <c r="F2519" s="34"/>
      <c r="G2519" s="34"/>
      <c r="H2519" s="18"/>
      <c r="I2519" s="18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14"/>
    </row>
    <row r="2520" spans="1:20" ht="19.5" x14ac:dyDescent="0.25">
      <c r="A2520" s="35">
        <v>11</v>
      </c>
      <c r="B2520" s="1"/>
      <c r="C2520" s="1"/>
      <c r="D2520" s="10" t="s">
        <v>213</v>
      </c>
      <c r="E2520" s="37"/>
      <c r="F2520" s="34"/>
      <c r="G2520" s="34"/>
      <c r="H2520" s="18"/>
      <c r="I2520" s="18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14"/>
    </row>
    <row r="2521" spans="1:20" ht="20.25" customHeight="1" x14ac:dyDescent="0.25">
      <c r="A2521" s="35">
        <v>12</v>
      </c>
      <c r="B2521" s="1"/>
      <c r="C2521" s="1"/>
      <c r="D2521" s="10" t="s">
        <v>160</v>
      </c>
      <c r="E2521" s="37"/>
      <c r="F2521" s="34"/>
      <c r="G2521" s="34"/>
      <c r="H2521" s="18"/>
      <c r="I2521" s="18"/>
      <c r="J2521" s="34"/>
      <c r="K2521" s="34"/>
      <c r="L2521" s="34"/>
      <c r="M2521" s="34"/>
      <c r="N2521" s="34"/>
      <c r="O2521" s="34"/>
      <c r="P2521" s="34"/>
      <c r="Q2521" s="34"/>
      <c r="R2521" s="34"/>
      <c r="S2521" s="34"/>
      <c r="T2521" s="14"/>
    </row>
    <row r="2522" spans="1:20" ht="20.25" customHeight="1" x14ac:dyDescent="0.3">
      <c r="A2522" s="35">
        <v>13</v>
      </c>
      <c r="B2522" s="1"/>
      <c r="C2522" s="1"/>
      <c r="D2522" s="20" t="s">
        <v>215</v>
      </c>
      <c r="E2522" s="37"/>
      <c r="F2522" s="34"/>
      <c r="G2522" s="34"/>
      <c r="H2522" s="18"/>
      <c r="I2522" s="18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14"/>
    </row>
    <row r="2523" spans="1:20" ht="20.25" x14ac:dyDescent="0.3">
      <c r="A2523" s="35">
        <v>14</v>
      </c>
      <c r="B2523" s="1"/>
      <c r="C2523" s="1"/>
      <c r="D2523" s="20" t="s">
        <v>267</v>
      </c>
      <c r="E2523" s="37"/>
      <c r="F2523" s="34"/>
      <c r="G2523" s="34"/>
      <c r="H2523" s="18"/>
      <c r="I2523" s="18"/>
      <c r="J2523" s="34"/>
      <c r="K2523" s="34"/>
      <c r="L2523" s="34"/>
      <c r="M2523" s="34"/>
      <c r="N2523" s="34"/>
      <c r="O2523" s="34"/>
      <c r="P2523" s="34"/>
      <c r="Q2523" s="34"/>
      <c r="R2523" s="34"/>
      <c r="S2523" s="34"/>
      <c r="T2523" s="14"/>
    </row>
    <row r="2524" spans="1:20" ht="20.25" x14ac:dyDescent="0.3">
      <c r="A2524" s="35">
        <v>15</v>
      </c>
      <c r="B2524" s="1"/>
      <c r="C2524" s="1"/>
      <c r="D2524" s="20" t="s">
        <v>216</v>
      </c>
      <c r="E2524" s="37"/>
      <c r="F2524" s="34"/>
      <c r="G2524" s="34"/>
      <c r="H2524" s="18"/>
      <c r="I2524" s="18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14"/>
    </row>
    <row r="2525" spans="1:20" ht="20.25" x14ac:dyDescent="0.3">
      <c r="A2525" s="35">
        <v>16</v>
      </c>
      <c r="B2525" s="1"/>
      <c r="C2525" s="1"/>
      <c r="D2525" s="20" t="s">
        <v>166</v>
      </c>
      <c r="E2525" s="37"/>
      <c r="F2525" s="34"/>
      <c r="G2525" s="34"/>
      <c r="H2525" s="18"/>
      <c r="I2525" s="18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14"/>
    </row>
    <row r="2526" spans="1:20" ht="20.25" x14ac:dyDescent="0.3">
      <c r="A2526" s="35">
        <v>17</v>
      </c>
      <c r="B2526" s="1"/>
      <c r="C2526" s="1"/>
      <c r="D2526" s="20" t="s">
        <v>217</v>
      </c>
      <c r="E2526" s="37"/>
      <c r="F2526" s="34"/>
      <c r="G2526" s="34"/>
      <c r="H2526" s="18"/>
      <c r="I2526" s="18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14"/>
    </row>
    <row r="2527" spans="1:20" ht="20.25" x14ac:dyDescent="0.3">
      <c r="A2527" s="35">
        <v>18</v>
      </c>
      <c r="B2527" s="1"/>
      <c r="C2527" s="1"/>
      <c r="D2527" s="20" t="s">
        <v>268</v>
      </c>
      <c r="E2527" s="37"/>
      <c r="F2527" s="34"/>
      <c r="G2527" s="34"/>
      <c r="H2527" s="18"/>
      <c r="I2527" s="18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14"/>
    </row>
    <row r="2528" spans="1:20" ht="19.5" x14ac:dyDescent="0.25">
      <c r="A2528" s="35">
        <v>19</v>
      </c>
      <c r="B2528" s="1"/>
      <c r="C2528" s="1"/>
      <c r="D2528" s="10" t="s">
        <v>219</v>
      </c>
      <c r="E2528" s="37"/>
      <c r="F2528" s="34"/>
      <c r="G2528" s="34"/>
      <c r="H2528" s="18"/>
      <c r="I2528" s="18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14"/>
    </row>
    <row r="2529" spans="1:20" ht="19.5" x14ac:dyDescent="0.25">
      <c r="A2529" s="35">
        <v>20</v>
      </c>
      <c r="B2529" s="1"/>
      <c r="C2529" s="1"/>
      <c r="D2529" s="10" t="s">
        <v>288</v>
      </c>
      <c r="E2529" s="37"/>
      <c r="F2529" s="34"/>
      <c r="G2529" s="34"/>
      <c r="H2529" s="18"/>
      <c r="I2529" s="18"/>
      <c r="J2529" s="34"/>
      <c r="K2529" s="34"/>
      <c r="L2529" s="34"/>
      <c r="M2529" s="34"/>
      <c r="N2529" s="34"/>
      <c r="O2529" s="34"/>
      <c r="P2529" s="34"/>
      <c r="Q2529" s="34"/>
      <c r="R2529" s="34"/>
      <c r="S2529" s="34"/>
      <c r="T2529" s="14"/>
    </row>
    <row r="2530" spans="1:20" ht="20.25" x14ac:dyDescent="0.3">
      <c r="A2530" s="35">
        <v>21</v>
      </c>
      <c r="B2530" s="1"/>
      <c r="C2530" s="1"/>
      <c r="D2530" s="20" t="s">
        <v>106</v>
      </c>
      <c r="E2530" s="37"/>
      <c r="F2530" s="34"/>
      <c r="G2530" s="34"/>
      <c r="H2530" s="18"/>
      <c r="I2530" s="18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14"/>
    </row>
    <row r="2531" spans="1:20" ht="20.25" x14ac:dyDescent="0.3">
      <c r="A2531" s="35">
        <v>22</v>
      </c>
      <c r="B2531" s="1"/>
      <c r="C2531" s="1"/>
      <c r="D2531" s="20" t="s">
        <v>412</v>
      </c>
      <c r="E2531" s="37"/>
      <c r="F2531" s="34"/>
      <c r="G2531" s="34"/>
      <c r="H2531" s="18"/>
      <c r="I2531" s="18"/>
      <c r="J2531" s="34"/>
      <c r="K2531" s="34"/>
      <c r="L2531" s="34"/>
      <c r="M2531" s="34"/>
      <c r="N2531" s="34"/>
      <c r="O2531" s="34"/>
      <c r="P2531" s="34"/>
      <c r="Q2531" s="34"/>
      <c r="R2531" s="34"/>
      <c r="S2531" s="34"/>
      <c r="T2531" s="14"/>
    </row>
    <row r="2532" spans="1:20" ht="20.25" x14ac:dyDescent="0.3">
      <c r="A2532" s="35">
        <v>23</v>
      </c>
      <c r="B2532" s="1"/>
      <c r="C2532" s="1"/>
      <c r="D2532" s="20" t="s">
        <v>221</v>
      </c>
      <c r="E2532" s="37"/>
      <c r="F2532" s="34"/>
      <c r="G2532" s="34"/>
      <c r="H2532" s="18"/>
      <c r="I2532" s="18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14"/>
    </row>
    <row r="2533" spans="1:20" ht="20.25" x14ac:dyDescent="0.3">
      <c r="A2533" s="35">
        <v>24</v>
      </c>
      <c r="B2533" s="1"/>
      <c r="C2533" s="1"/>
      <c r="D2533" s="20" t="s">
        <v>222</v>
      </c>
      <c r="E2533" s="37"/>
      <c r="F2533" s="34"/>
      <c r="G2533" s="34"/>
      <c r="H2533" s="18"/>
      <c r="I2533" s="18"/>
      <c r="J2533" s="34"/>
      <c r="K2533" s="34"/>
      <c r="L2533" s="34"/>
      <c r="M2533" s="34"/>
      <c r="N2533" s="34"/>
      <c r="O2533" s="34"/>
      <c r="P2533" s="34"/>
      <c r="Q2533" s="34"/>
      <c r="R2533" s="34"/>
      <c r="S2533" s="34"/>
      <c r="T2533" s="14"/>
    </row>
    <row r="2534" spans="1:20" ht="20.25" x14ac:dyDescent="0.3">
      <c r="A2534" s="35">
        <v>25</v>
      </c>
      <c r="B2534" s="1"/>
      <c r="C2534" s="1"/>
      <c r="D2534" s="20" t="s">
        <v>612</v>
      </c>
      <c r="E2534" s="37"/>
      <c r="F2534" s="34"/>
      <c r="G2534" s="34"/>
      <c r="H2534" s="18"/>
      <c r="I2534" s="18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14"/>
    </row>
    <row r="2535" spans="1:20" ht="20.25" x14ac:dyDescent="0.3">
      <c r="A2535" s="35">
        <v>26</v>
      </c>
      <c r="B2535" s="1"/>
      <c r="C2535" s="1"/>
      <c r="D2535" s="20" t="s">
        <v>613</v>
      </c>
      <c r="E2535" s="37"/>
      <c r="F2535" s="34"/>
      <c r="G2535" s="34"/>
      <c r="H2535" s="18"/>
      <c r="I2535" s="18"/>
      <c r="J2535" s="34"/>
      <c r="K2535" s="34"/>
      <c r="L2535" s="34"/>
      <c r="M2535" s="34"/>
      <c r="N2535" s="34"/>
      <c r="O2535" s="34"/>
      <c r="P2535" s="34"/>
      <c r="Q2535" s="34"/>
      <c r="R2535" s="34"/>
      <c r="S2535" s="34"/>
      <c r="T2535" s="14"/>
    </row>
    <row r="2536" spans="1:20" ht="20.25" customHeight="1" x14ac:dyDescent="0.3">
      <c r="A2536" s="35">
        <v>27</v>
      </c>
      <c r="B2536" s="1"/>
      <c r="C2536" s="1"/>
      <c r="D2536" s="20" t="s">
        <v>614</v>
      </c>
      <c r="E2536" s="37"/>
      <c r="F2536" s="34"/>
      <c r="G2536" s="34"/>
      <c r="H2536" s="18"/>
      <c r="I2536" s="18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14"/>
    </row>
    <row r="2537" spans="1:20" ht="20.25" customHeight="1" x14ac:dyDescent="0.3">
      <c r="A2537" s="35">
        <v>28</v>
      </c>
      <c r="B2537" s="1"/>
      <c r="C2537" s="1"/>
      <c r="D2537" s="20" t="s">
        <v>615</v>
      </c>
      <c r="E2537" s="37"/>
      <c r="F2537" s="34"/>
      <c r="G2537" s="34"/>
      <c r="H2537" s="18"/>
      <c r="I2537" s="18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14"/>
    </row>
    <row r="2538" spans="1:20" ht="20.25" customHeight="1" x14ac:dyDescent="0.3">
      <c r="A2538" s="35">
        <v>29</v>
      </c>
      <c r="B2538" s="1"/>
      <c r="C2538" s="1"/>
      <c r="D2538" s="20" t="s">
        <v>616</v>
      </c>
      <c r="E2538" s="37"/>
      <c r="F2538" s="34"/>
      <c r="G2538" s="34"/>
      <c r="H2538" s="18"/>
      <c r="I2538" s="18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14"/>
    </row>
    <row r="2539" spans="1:20" ht="20.25" customHeight="1" x14ac:dyDescent="0.3">
      <c r="A2539" s="35">
        <v>30</v>
      </c>
      <c r="B2539" s="1"/>
      <c r="C2539" s="1"/>
      <c r="D2539" s="20" t="s">
        <v>617</v>
      </c>
      <c r="E2539" s="37"/>
      <c r="F2539" s="34"/>
      <c r="G2539" s="34"/>
      <c r="H2539" s="18"/>
      <c r="I2539" s="18"/>
      <c r="J2539" s="34"/>
      <c r="K2539" s="34"/>
      <c r="L2539" s="34"/>
      <c r="M2539" s="34"/>
      <c r="N2539" s="34"/>
      <c r="O2539" s="34"/>
      <c r="P2539" s="34"/>
      <c r="Q2539" s="34"/>
      <c r="R2539" s="34"/>
      <c r="S2539" s="34"/>
      <c r="T2539" s="14"/>
    </row>
    <row r="2540" spans="1:20" ht="20.25" customHeight="1" x14ac:dyDescent="0.3">
      <c r="A2540" s="35">
        <v>31</v>
      </c>
      <c r="B2540" s="1"/>
      <c r="C2540" s="1"/>
      <c r="D2540" s="20" t="s">
        <v>618</v>
      </c>
      <c r="E2540" s="37"/>
      <c r="F2540" s="34"/>
      <c r="G2540" s="34"/>
      <c r="H2540" s="18"/>
      <c r="I2540" s="18"/>
      <c r="J2540" s="34"/>
      <c r="K2540" s="34"/>
      <c r="L2540" s="34"/>
      <c r="M2540" s="34"/>
      <c r="N2540" s="34"/>
      <c r="O2540" s="34"/>
      <c r="P2540" s="34"/>
      <c r="Q2540" s="34"/>
      <c r="R2540" s="34"/>
      <c r="S2540" s="34"/>
      <c r="T2540" s="14"/>
    </row>
    <row r="2541" spans="1:20" ht="20.25" customHeight="1" x14ac:dyDescent="0.3">
      <c r="A2541" s="35">
        <v>32</v>
      </c>
      <c r="B2541" s="1"/>
      <c r="C2541" s="1"/>
      <c r="D2541" s="20" t="s">
        <v>419</v>
      </c>
      <c r="E2541" s="37"/>
      <c r="F2541" s="34"/>
      <c r="G2541" s="34"/>
      <c r="H2541" s="18"/>
      <c r="I2541" s="18"/>
      <c r="J2541" s="34"/>
      <c r="K2541" s="34"/>
      <c r="L2541" s="34"/>
      <c r="M2541" s="34"/>
      <c r="N2541" s="34"/>
      <c r="O2541" s="34"/>
      <c r="P2541" s="34"/>
      <c r="Q2541" s="34"/>
      <c r="R2541" s="34"/>
      <c r="S2541" s="34"/>
      <c r="T2541" s="14"/>
    </row>
    <row r="2542" spans="1:20" ht="20.25" customHeight="1" x14ac:dyDescent="0.3">
      <c r="A2542" s="35">
        <v>33</v>
      </c>
      <c r="B2542" s="1"/>
      <c r="C2542" s="1"/>
      <c r="D2542" s="20" t="s">
        <v>420</v>
      </c>
      <c r="E2542" s="37"/>
      <c r="F2542" s="34"/>
      <c r="G2542" s="34"/>
      <c r="H2542" s="18"/>
      <c r="I2542" s="18"/>
      <c r="J2542" s="34"/>
      <c r="K2542" s="34"/>
      <c r="L2542" s="34"/>
      <c r="M2542" s="34"/>
      <c r="N2542" s="34"/>
      <c r="O2542" s="34"/>
      <c r="P2542" s="34"/>
      <c r="Q2542" s="34"/>
      <c r="R2542" s="34"/>
      <c r="S2542" s="34"/>
      <c r="T2542" s="14"/>
    </row>
    <row r="2543" spans="1:20" ht="20.25" customHeight="1" x14ac:dyDescent="0.25">
      <c r="A2543" s="35">
        <v>34</v>
      </c>
      <c r="B2543" s="1"/>
      <c r="C2543" s="1"/>
      <c r="D2543" s="10" t="s">
        <v>147</v>
      </c>
      <c r="E2543" s="37"/>
      <c r="F2543" s="34"/>
      <c r="G2543" s="34"/>
      <c r="H2543" s="18"/>
      <c r="I2543" s="18"/>
      <c r="J2543" s="34"/>
      <c r="K2543" s="34"/>
      <c r="L2543" s="34"/>
      <c r="M2543" s="34"/>
      <c r="N2543" s="34"/>
      <c r="O2543" s="34"/>
      <c r="P2543" s="34"/>
      <c r="Q2543" s="34"/>
      <c r="R2543" s="34"/>
      <c r="S2543" s="34"/>
      <c r="T2543" s="14"/>
    </row>
    <row r="2544" spans="1:20" ht="20.25" customHeight="1" x14ac:dyDescent="0.25">
      <c r="A2544" s="35">
        <v>35</v>
      </c>
      <c r="B2544" s="1"/>
      <c r="C2544" s="1"/>
      <c r="D2544" s="10" t="s">
        <v>547</v>
      </c>
      <c r="E2544" s="37"/>
      <c r="F2544" s="34"/>
      <c r="G2544" s="34"/>
      <c r="H2544" s="18"/>
      <c r="I2544" s="18"/>
      <c r="J2544" s="34"/>
      <c r="K2544" s="34"/>
      <c r="L2544" s="34"/>
      <c r="M2544" s="34"/>
      <c r="N2544" s="34"/>
      <c r="O2544" s="34"/>
      <c r="P2544" s="34"/>
      <c r="Q2544" s="34"/>
      <c r="R2544" s="34"/>
      <c r="S2544" s="34"/>
      <c r="T2544" s="14"/>
    </row>
    <row r="2545" spans="1:20" ht="20.25" customHeight="1" x14ac:dyDescent="0.25">
      <c r="A2545" s="35">
        <v>36</v>
      </c>
      <c r="B2545" s="1"/>
      <c r="C2545" s="1"/>
      <c r="D2545" s="10" t="s">
        <v>316</v>
      </c>
      <c r="E2545" s="37"/>
      <c r="F2545" s="34"/>
      <c r="G2545" s="34"/>
      <c r="H2545" s="18"/>
      <c r="I2545" s="18"/>
      <c r="J2545" s="34"/>
      <c r="K2545" s="34"/>
      <c r="L2545" s="34"/>
      <c r="M2545" s="34"/>
      <c r="N2545" s="34"/>
      <c r="O2545" s="34"/>
      <c r="P2545" s="34"/>
      <c r="Q2545" s="34"/>
      <c r="R2545" s="34"/>
      <c r="S2545" s="34"/>
      <c r="T2545" s="14"/>
    </row>
    <row r="2546" spans="1:20" ht="20.25" customHeight="1" x14ac:dyDescent="0.25">
      <c r="A2546" s="35">
        <v>37</v>
      </c>
      <c r="B2546" s="1"/>
      <c r="C2546" s="1"/>
      <c r="D2546" s="10" t="s">
        <v>30</v>
      </c>
      <c r="E2546" s="37"/>
      <c r="F2546" s="34"/>
      <c r="G2546" s="34"/>
      <c r="H2546" s="18"/>
      <c r="I2546" s="18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14"/>
    </row>
    <row r="2547" spans="1:20" ht="20.25" customHeight="1" x14ac:dyDescent="0.25">
      <c r="A2547" s="35">
        <v>38</v>
      </c>
      <c r="B2547" s="1"/>
      <c r="C2547" s="1"/>
      <c r="D2547" s="10" t="s">
        <v>36</v>
      </c>
      <c r="E2547" s="37"/>
      <c r="F2547" s="34"/>
      <c r="G2547" s="34"/>
      <c r="H2547" s="18"/>
      <c r="I2547" s="18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14"/>
    </row>
    <row r="2548" spans="1:20" ht="20.25" customHeight="1" x14ac:dyDescent="0.25">
      <c r="A2548" s="35">
        <v>39</v>
      </c>
      <c r="B2548" s="1"/>
      <c r="C2548" s="1"/>
      <c r="D2548" s="10" t="s">
        <v>42</v>
      </c>
      <c r="E2548" s="37"/>
      <c r="F2548" s="34"/>
      <c r="G2548" s="34"/>
      <c r="H2548" s="18"/>
      <c r="I2548" s="18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14"/>
    </row>
    <row r="2549" spans="1:20" ht="20.25" customHeight="1" x14ac:dyDescent="0.25">
      <c r="A2549" s="35">
        <v>40</v>
      </c>
      <c r="B2549" s="1"/>
      <c r="C2549" s="1"/>
      <c r="D2549" s="10" t="s">
        <v>318</v>
      </c>
      <c r="E2549" s="37"/>
      <c r="F2549" s="34"/>
      <c r="G2549" s="34"/>
      <c r="H2549" s="18"/>
      <c r="I2549" s="18"/>
      <c r="J2549" s="34"/>
      <c r="K2549" s="34"/>
      <c r="L2549" s="34"/>
      <c r="M2549" s="34"/>
      <c r="N2549" s="34"/>
      <c r="O2549" s="34"/>
      <c r="P2549" s="34"/>
      <c r="Q2549" s="34"/>
      <c r="R2549" s="34"/>
      <c r="S2549" s="34"/>
      <c r="T2549" s="14"/>
    </row>
    <row r="2550" spans="1:20" ht="20.25" customHeight="1" x14ac:dyDescent="0.25">
      <c r="A2550" s="35">
        <v>41</v>
      </c>
      <c r="B2550" s="1"/>
      <c r="C2550" s="1"/>
      <c r="D2550" s="10" t="s">
        <v>178</v>
      </c>
      <c r="E2550" s="37"/>
      <c r="F2550" s="34"/>
      <c r="G2550" s="34"/>
      <c r="H2550" s="18"/>
      <c r="I2550" s="18"/>
      <c r="J2550" s="34"/>
      <c r="K2550" s="34"/>
      <c r="L2550" s="34"/>
      <c r="M2550" s="34"/>
      <c r="N2550" s="34"/>
      <c r="O2550" s="34"/>
      <c r="P2550" s="34"/>
      <c r="Q2550" s="34"/>
      <c r="R2550" s="34"/>
      <c r="S2550" s="34"/>
      <c r="T2550" s="14"/>
    </row>
    <row r="2551" spans="1:20" ht="20.25" customHeight="1" x14ac:dyDescent="0.25">
      <c r="A2551" s="35">
        <v>42</v>
      </c>
      <c r="B2551" s="1"/>
      <c r="C2551" s="1"/>
      <c r="D2551" s="10" t="s">
        <v>179</v>
      </c>
      <c r="E2551" s="37"/>
      <c r="F2551" s="34"/>
      <c r="G2551" s="34"/>
      <c r="H2551" s="18"/>
      <c r="I2551" s="18"/>
      <c r="J2551" s="34"/>
      <c r="K2551" s="34"/>
      <c r="L2551" s="34"/>
      <c r="M2551" s="34"/>
      <c r="N2551" s="34"/>
      <c r="O2551" s="34"/>
      <c r="P2551" s="34"/>
      <c r="Q2551" s="34"/>
      <c r="R2551" s="34"/>
      <c r="S2551" s="34"/>
      <c r="T2551" s="14"/>
    </row>
    <row r="2552" spans="1:20" ht="20.25" customHeight="1" x14ac:dyDescent="0.25">
      <c r="A2552" s="35">
        <v>43</v>
      </c>
      <c r="B2552" s="1"/>
      <c r="C2552" s="1"/>
      <c r="D2552" s="10" t="s">
        <v>180</v>
      </c>
      <c r="E2552" s="37"/>
      <c r="F2552" s="34"/>
      <c r="G2552" s="34"/>
      <c r="H2552" s="18"/>
      <c r="I2552" s="18"/>
      <c r="J2552" s="34"/>
      <c r="K2552" s="34"/>
      <c r="L2552" s="34"/>
      <c r="M2552" s="34"/>
      <c r="N2552" s="34"/>
      <c r="O2552" s="34"/>
      <c r="P2552" s="34"/>
      <c r="Q2552" s="34"/>
      <c r="R2552" s="34"/>
      <c r="S2552" s="34"/>
      <c r="T2552" s="14"/>
    </row>
    <row r="2553" spans="1:20" ht="20.25" customHeight="1" x14ac:dyDescent="0.25">
      <c r="A2553" s="35">
        <v>44</v>
      </c>
      <c r="B2553" s="1"/>
      <c r="C2553" s="1"/>
      <c r="D2553" s="10" t="s">
        <v>51</v>
      </c>
      <c r="E2553" s="37"/>
      <c r="F2553" s="34"/>
      <c r="G2553" s="34"/>
      <c r="H2553" s="18"/>
      <c r="I2553" s="18"/>
      <c r="J2553" s="34"/>
      <c r="K2553" s="34"/>
      <c r="L2553" s="34"/>
      <c r="M2553" s="34"/>
      <c r="N2553" s="34"/>
      <c r="O2553" s="34"/>
      <c r="P2553" s="34"/>
      <c r="Q2553" s="34"/>
      <c r="R2553" s="34"/>
      <c r="S2553" s="34"/>
      <c r="T2553" s="14"/>
    </row>
    <row r="2554" spans="1:20" ht="20.25" customHeight="1" x14ac:dyDescent="0.25">
      <c r="A2554" s="35">
        <v>45</v>
      </c>
      <c r="B2554" s="1"/>
      <c r="C2554" s="1"/>
      <c r="D2554" s="10" t="s">
        <v>619</v>
      </c>
      <c r="E2554" s="37"/>
      <c r="F2554" s="34"/>
      <c r="G2554" s="34"/>
      <c r="H2554" s="18"/>
      <c r="I2554" s="18"/>
      <c r="J2554" s="34"/>
      <c r="K2554" s="34"/>
      <c r="L2554" s="34"/>
      <c r="M2554" s="34"/>
      <c r="N2554" s="34"/>
      <c r="O2554" s="34"/>
      <c r="P2554" s="34"/>
      <c r="Q2554" s="34"/>
      <c r="R2554" s="34"/>
      <c r="S2554" s="34"/>
      <c r="T2554" s="14"/>
    </row>
    <row r="2555" spans="1:20" ht="20.25" customHeight="1" x14ac:dyDescent="0.25">
      <c r="A2555" s="35">
        <v>46</v>
      </c>
      <c r="B2555" s="1"/>
      <c r="C2555" s="1"/>
      <c r="D2555" s="10" t="s">
        <v>321</v>
      </c>
      <c r="E2555" s="37"/>
      <c r="F2555" s="34"/>
      <c r="G2555" s="34"/>
      <c r="H2555" s="18"/>
      <c r="I2555" s="18"/>
      <c r="J2555" s="34"/>
      <c r="K2555" s="34"/>
      <c r="L2555" s="34"/>
      <c r="M2555" s="34"/>
      <c r="N2555" s="34"/>
      <c r="O2555" s="34"/>
      <c r="P2555" s="34"/>
      <c r="Q2555" s="34"/>
      <c r="R2555" s="34"/>
      <c r="S2555" s="34"/>
      <c r="T2555" s="14"/>
    </row>
    <row r="2556" spans="1:20" ht="20.25" customHeight="1" x14ac:dyDescent="0.25">
      <c r="A2556" s="35">
        <v>47</v>
      </c>
      <c r="B2556" s="1"/>
      <c r="C2556" s="1"/>
      <c r="D2556" s="10" t="s">
        <v>64</v>
      </c>
      <c r="E2556" s="37"/>
      <c r="F2556" s="34"/>
      <c r="G2556" s="34"/>
      <c r="H2556" s="18"/>
      <c r="I2556" s="18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14"/>
    </row>
    <row r="2557" spans="1:20" ht="19.5" x14ac:dyDescent="0.25">
      <c r="A2557" s="35">
        <v>48</v>
      </c>
      <c r="B2557" s="1"/>
      <c r="C2557" s="1"/>
      <c r="D2557" s="10" t="s">
        <v>68</v>
      </c>
      <c r="E2557" s="37"/>
      <c r="F2557" s="34"/>
      <c r="G2557" s="34"/>
      <c r="H2557" s="18"/>
      <c r="I2557" s="18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14"/>
    </row>
    <row r="2558" spans="1:20" s="47" customFormat="1" ht="19.5" x14ac:dyDescent="0.25">
      <c r="A2558" s="35">
        <v>49</v>
      </c>
      <c r="B2558" s="1"/>
      <c r="C2558" s="1"/>
      <c r="D2558" s="10" t="s">
        <v>71</v>
      </c>
      <c r="E2558" s="37"/>
      <c r="F2558" s="34"/>
      <c r="G2558" s="34"/>
      <c r="H2558" s="18"/>
      <c r="I2558" s="18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14"/>
    </row>
    <row r="2559" spans="1:20" ht="38.25" customHeight="1" x14ac:dyDescent="0.25">
      <c r="A2559" s="35">
        <v>50</v>
      </c>
      <c r="B2559" s="1"/>
      <c r="C2559" s="1"/>
      <c r="D2559" s="10" t="s">
        <v>620</v>
      </c>
      <c r="E2559" s="37"/>
      <c r="F2559" s="34"/>
      <c r="G2559" s="34"/>
      <c r="H2559" s="18"/>
      <c r="I2559" s="18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14"/>
    </row>
    <row r="2560" spans="1:20" ht="36.75" customHeight="1" x14ac:dyDescent="0.25">
      <c r="A2560" s="35">
        <v>51</v>
      </c>
      <c r="B2560" s="1"/>
      <c r="C2560" s="1"/>
      <c r="D2560" s="10" t="s">
        <v>181</v>
      </c>
      <c r="E2560" s="37"/>
      <c r="F2560" s="34"/>
      <c r="G2560" s="34"/>
      <c r="H2560" s="18"/>
      <c r="I2560" s="18"/>
      <c r="J2560" s="34"/>
      <c r="K2560" s="34"/>
      <c r="L2560" s="34"/>
      <c r="M2560" s="34"/>
      <c r="N2560" s="34"/>
      <c r="O2560" s="34"/>
      <c r="P2560" s="34"/>
      <c r="Q2560" s="34"/>
      <c r="R2560" s="34"/>
      <c r="S2560" s="34"/>
      <c r="T2560" s="14"/>
    </row>
    <row r="2561" spans="1:20" ht="20.25" customHeight="1" x14ac:dyDescent="0.25">
      <c r="A2561" s="35">
        <v>52</v>
      </c>
      <c r="B2561" s="1"/>
      <c r="C2561" s="1"/>
      <c r="D2561" s="10" t="s">
        <v>399</v>
      </c>
      <c r="E2561" s="37"/>
      <c r="F2561" s="34"/>
      <c r="G2561" s="34"/>
      <c r="H2561" s="18"/>
      <c r="I2561" s="18"/>
      <c r="J2561" s="34"/>
      <c r="K2561" s="34"/>
      <c r="L2561" s="34"/>
      <c r="M2561" s="34"/>
      <c r="N2561" s="34"/>
      <c r="O2561" s="34"/>
      <c r="P2561" s="34"/>
      <c r="Q2561" s="34"/>
      <c r="R2561" s="34"/>
      <c r="S2561" s="34"/>
      <c r="T2561" s="14"/>
    </row>
    <row r="2562" spans="1:20" ht="20.25" customHeight="1" x14ac:dyDescent="0.25">
      <c r="A2562" s="35">
        <v>53</v>
      </c>
      <c r="B2562" s="1"/>
      <c r="C2562" s="1"/>
      <c r="D2562" s="10" t="s">
        <v>324</v>
      </c>
      <c r="E2562" s="37"/>
      <c r="F2562" s="34"/>
      <c r="G2562" s="34"/>
      <c r="H2562" s="18"/>
      <c r="I2562" s="18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14"/>
    </row>
    <row r="2563" spans="1:20" ht="20.25" customHeight="1" x14ac:dyDescent="0.25">
      <c r="A2563" s="35">
        <v>54</v>
      </c>
      <c r="B2563" s="1"/>
      <c r="C2563" s="1"/>
      <c r="D2563" s="10" t="s">
        <v>141</v>
      </c>
      <c r="E2563" s="37"/>
      <c r="F2563" s="34"/>
      <c r="G2563" s="34"/>
      <c r="H2563" s="18"/>
      <c r="I2563" s="18"/>
      <c r="J2563" s="34"/>
      <c r="K2563" s="34"/>
      <c r="L2563" s="34"/>
      <c r="M2563" s="34"/>
      <c r="N2563" s="34"/>
      <c r="O2563" s="34"/>
      <c r="P2563" s="34"/>
      <c r="Q2563" s="34"/>
      <c r="R2563" s="34"/>
      <c r="S2563" s="34"/>
      <c r="T2563" s="14"/>
    </row>
    <row r="2564" spans="1:20" ht="20.25" customHeight="1" x14ac:dyDescent="0.25"/>
    <row r="2565" spans="1:20" ht="20.25" customHeight="1" x14ac:dyDescent="0.25">
      <c r="A2565" s="78" t="s">
        <v>1140</v>
      </c>
      <c r="B2565" s="59"/>
      <c r="C2565" s="59"/>
      <c r="D2565" s="59"/>
      <c r="E2565" s="59"/>
      <c r="F2565" s="59"/>
      <c r="G2565" s="59"/>
      <c r="H2565" s="59"/>
      <c r="I2565" s="59"/>
      <c r="J2565" s="59"/>
      <c r="K2565" s="59"/>
      <c r="L2565" s="59"/>
      <c r="M2565" s="59"/>
      <c r="N2565" s="59"/>
      <c r="O2565" s="59"/>
      <c r="P2565" s="59"/>
      <c r="Q2565" s="59"/>
      <c r="R2565" s="59"/>
      <c r="S2565" s="59"/>
      <c r="T2565" s="59"/>
    </row>
    <row r="2566" spans="1:20" ht="20.25" customHeight="1" x14ac:dyDescent="0.25">
      <c r="A2566" s="57" t="s">
        <v>0</v>
      </c>
      <c r="B2566" s="57" t="s">
        <v>1</v>
      </c>
      <c r="C2566" s="57" t="s">
        <v>2</v>
      </c>
      <c r="D2566" s="57" t="s">
        <v>3</v>
      </c>
      <c r="E2566" s="57" t="s">
        <v>4</v>
      </c>
      <c r="F2566" s="54" t="s">
        <v>5</v>
      </c>
      <c r="G2566" s="55"/>
      <c r="H2566" s="54" t="s">
        <v>8</v>
      </c>
      <c r="I2566" s="55"/>
      <c r="J2566" s="54" t="s">
        <v>11</v>
      </c>
      <c r="K2566" s="56"/>
      <c r="L2566" s="55"/>
      <c r="M2566" s="63" t="s">
        <v>101</v>
      </c>
      <c r="N2566" s="63"/>
      <c r="O2566" s="54" t="s">
        <v>17</v>
      </c>
      <c r="P2566" s="56"/>
      <c r="Q2566" s="56"/>
      <c r="R2566" s="55"/>
      <c r="S2566" s="57" t="s">
        <v>22</v>
      </c>
      <c r="T2566" s="57" t="s">
        <v>23</v>
      </c>
    </row>
    <row r="2567" spans="1:20" ht="20.25" customHeight="1" x14ac:dyDescent="0.25">
      <c r="A2567" s="60"/>
      <c r="B2567" s="60"/>
      <c r="C2567" s="60"/>
      <c r="D2567" s="58"/>
      <c r="E2567" s="58"/>
      <c r="F2567" s="7" t="s">
        <v>6</v>
      </c>
      <c r="G2567" s="2" t="s">
        <v>7</v>
      </c>
      <c r="H2567" s="2" t="s">
        <v>9</v>
      </c>
      <c r="I2567" s="2" t="s">
        <v>10</v>
      </c>
      <c r="J2567" s="2" t="s">
        <v>12</v>
      </c>
      <c r="K2567" s="2" t="s">
        <v>13</v>
      </c>
      <c r="L2567" s="2" t="s">
        <v>14</v>
      </c>
      <c r="M2567" s="7" t="s">
        <v>15</v>
      </c>
      <c r="N2567" s="7" t="s">
        <v>16</v>
      </c>
      <c r="O2567" s="7" t="s">
        <v>18</v>
      </c>
      <c r="P2567" s="7" t="s">
        <v>19</v>
      </c>
      <c r="Q2567" s="2" t="s">
        <v>20</v>
      </c>
      <c r="R2567" s="2" t="s">
        <v>21</v>
      </c>
      <c r="S2567" s="60"/>
      <c r="T2567" s="60"/>
    </row>
    <row r="2568" spans="1:20" ht="20.25" customHeight="1" x14ac:dyDescent="0.25">
      <c r="A2568" s="35">
        <v>1</v>
      </c>
      <c r="B2568" s="1"/>
      <c r="C2568" s="1"/>
      <c r="D2568" s="10" t="s">
        <v>390</v>
      </c>
      <c r="E2568" s="37"/>
      <c r="F2568" s="34"/>
      <c r="G2568" s="34"/>
      <c r="H2568" s="18"/>
      <c r="I2568" s="18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14"/>
    </row>
    <row r="2569" spans="1:20" ht="20.25" customHeight="1" x14ac:dyDescent="0.25">
      <c r="A2569" s="35">
        <v>2</v>
      </c>
      <c r="B2569" s="1"/>
      <c r="C2569" s="1"/>
      <c r="D2569" s="10" t="s">
        <v>621</v>
      </c>
      <c r="E2569" s="37"/>
      <c r="F2569" s="34"/>
      <c r="G2569" s="34"/>
      <c r="H2569" s="18"/>
      <c r="I2569" s="18"/>
      <c r="J2569" s="34"/>
      <c r="K2569" s="34"/>
      <c r="L2569" s="34"/>
      <c r="M2569" s="34"/>
      <c r="N2569" s="34"/>
      <c r="O2569" s="34"/>
      <c r="P2569" s="34"/>
      <c r="Q2569" s="34"/>
      <c r="R2569" s="34"/>
      <c r="S2569" s="34"/>
      <c r="T2569" s="14"/>
    </row>
    <row r="2570" spans="1:20" ht="20.25" customHeight="1" x14ac:dyDescent="0.25">
      <c r="A2570" s="35">
        <v>3</v>
      </c>
      <c r="B2570" s="1"/>
      <c r="C2570" s="1"/>
      <c r="D2570" s="10" t="s">
        <v>147</v>
      </c>
      <c r="E2570" s="37"/>
      <c r="F2570" s="34"/>
      <c r="G2570" s="34"/>
      <c r="H2570" s="18"/>
      <c r="I2570" s="18"/>
      <c r="J2570" s="34"/>
      <c r="K2570" s="34"/>
      <c r="L2570" s="34"/>
      <c r="M2570" s="34"/>
      <c r="N2570" s="34"/>
      <c r="O2570" s="34"/>
      <c r="P2570" s="34"/>
      <c r="Q2570" s="34"/>
      <c r="R2570" s="34"/>
      <c r="S2570" s="34"/>
      <c r="T2570" s="14"/>
    </row>
    <row r="2571" spans="1:20" ht="20.25" customHeight="1" x14ac:dyDescent="0.25">
      <c r="A2571" s="35">
        <v>4</v>
      </c>
      <c r="B2571" s="1"/>
      <c r="C2571" s="1"/>
      <c r="D2571" s="10" t="s">
        <v>622</v>
      </c>
      <c r="E2571" s="37"/>
      <c r="F2571" s="34"/>
      <c r="G2571" s="34"/>
      <c r="H2571" s="18"/>
      <c r="I2571" s="18"/>
      <c r="J2571" s="34"/>
      <c r="K2571" s="34"/>
      <c r="L2571" s="34"/>
      <c r="M2571" s="34"/>
      <c r="N2571" s="34"/>
      <c r="O2571" s="34"/>
      <c r="P2571" s="34"/>
      <c r="Q2571" s="34"/>
      <c r="R2571" s="34"/>
      <c r="S2571" s="34"/>
      <c r="T2571" s="14"/>
    </row>
    <row r="2572" spans="1:20" ht="20.25" customHeight="1" x14ac:dyDescent="0.25">
      <c r="A2572" s="35">
        <v>5</v>
      </c>
      <c r="B2572" s="1"/>
      <c r="C2572" s="1"/>
      <c r="D2572" s="10" t="s">
        <v>623</v>
      </c>
      <c r="E2572" s="37"/>
      <c r="F2572" s="34"/>
      <c r="G2572" s="34"/>
      <c r="H2572" s="18"/>
      <c r="I2572" s="18"/>
      <c r="J2572" s="34"/>
      <c r="K2572" s="34"/>
      <c r="L2572" s="34"/>
      <c r="M2572" s="34"/>
      <c r="N2572" s="34"/>
      <c r="O2572" s="34"/>
      <c r="P2572" s="34"/>
      <c r="Q2572" s="34"/>
      <c r="R2572" s="34"/>
      <c r="S2572" s="34"/>
      <c r="T2572" s="14"/>
    </row>
    <row r="2573" spans="1:20" ht="20.25" customHeight="1" x14ac:dyDescent="0.25">
      <c r="A2573" s="35">
        <v>6</v>
      </c>
      <c r="B2573" s="1"/>
      <c r="C2573" s="1"/>
      <c r="D2573" s="10" t="s">
        <v>64</v>
      </c>
      <c r="E2573" s="37"/>
      <c r="F2573" s="34"/>
      <c r="G2573" s="34"/>
      <c r="H2573" s="18"/>
      <c r="I2573" s="18"/>
      <c r="J2573" s="34"/>
      <c r="K2573" s="34"/>
      <c r="L2573" s="34"/>
      <c r="M2573" s="34"/>
      <c r="N2573" s="34"/>
      <c r="O2573" s="34"/>
      <c r="P2573" s="34"/>
      <c r="Q2573" s="34"/>
      <c r="R2573" s="34"/>
      <c r="S2573" s="34"/>
      <c r="T2573" s="14"/>
    </row>
    <row r="2574" spans="1:20" ht="20.25" customHeight="1" x14ac:dyDescent="0.25">
      <c r="A2574" s="35">
        <v>7</v>
      </c>
      <c r="B2574" s="1"/>
      <c r="C2574" s="1"/>
      <c r="D2574" s="10" t="s">
        <v>427</v>
      </c>
      <c r="E2574" s="37"/>
      <c r="F2574" s="34"/>
      <c r="G2574" s="34"/>
      <c r="H2574" s="18"/>
      <c r="I2574" s="18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14"/>
    </row>
    <row r="2575" spans="1:20" ht="20.25" customHeight="1" x14ac:dyDescent="0.25">
      <c r="A2575" s="35">
        <v>8</v>
      </c>
      <c r="B2575" s="1"/>
      <c r="C2575" s="1"/>
      <c r="D2575" s="10" t="s">
        <v>624</v>
      </c>
      <c r="E2575" s="37"/>
      <c r="F2575" s="34"/>
      <c r="G2575" s="34"/>
      <c r="H2575" s="18"/>
      <c r="I2575" s="18"/>
      <c r="J2575" s="34"/>
      <c r="K2575" s="34"/>
      <c r="L2575" s="34"/>
      <c r="M2575" s="34"/>
      <c r="N2575" s="34"/>
      <c r="O2575" s="34"/>
      <c r="P2575" s="34"/>
      <c r="Q2575" s="34"/>
      <c r="R2575" s="34"/>
      <c r="S2575" s="34"/>
      <c r="T2575" s="14"/>
    </row>
    <row r="2576" spans="1:20" ht="20.25" customHeight="1" x14ac:dyDescent="0.25">
      <c r="A2576" s="35">
        <v>9</v>
      </c>
      <c r="B2576" s="1"/>
      <c r="C2576" s="1"/>
      <c r="D2576" s="10" t="s">
        <v>259</v>
      </c>
      <c r="E2576" s="37"/>
      <c r="F2576" s="34"/>
      <c r="G2576" s="34"/>
      <c r="H2576" s="18"/>
      <c r="I2576" s="18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14"/>
    </row>
    <row r="2577" spans="1:20" ht="20.25" customHeight="1" x14ac:dyDescent="0.25">
      <c r="A2577" s="35">
        <v>10</v>
      </c>
      <c r="B2577" s="1"/>
      <c r="C2577" s="1"/>
      <c r="D2577" s="10" t="s">
        <v>63</v>
      </c>
      <c r="E2577" s="37"/>
      <c r="F2577" s="34"/>
      <c r="G2577" s="34"/>
      <c r="H2577" s="18"/>
      <c r="I2577" s="18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14"/>
    </row>
    <row r="2578" spans="1:20" ht="20.25" customHeight="1" x14ac:dyDescent="0.25">
      <c r="A2578" s="35">
        <v>11</v>
      </c>
      <c r="B2578" s="1"/>
      <c r="C2578" s="1"/>
      <c r="D2578" s="10" t="s">
        <v>625</v>
      </c>
      <c r="E2578" s="37"/>
      <c r="F2578" s="34"/>
      <c r="G2578" s="34"/>
      <c r="H2578" s="18"/>
      <c r="I2578" s="18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14"/>
    </row>
    <row r="2579" spans="1:20" ht="20.25" customHeight="1" x14ac:dyDescent="0.25">
      <c r="A2579" s="35">
        <v>12</v>
      </c>
      <c r="B2579" s="1"/>
      <c r="C2579" s="1"/>
      <c r="D2579" s="10" t="s">
        <v>626</v>
      </c>
      <c r="E2579" s="37"/>
      <c r="F2579" s="34"/>
      <c r="G2579" s="34"/>
      <c r="H2579" s="18"/>
      <c r="I2579" s="18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14"/>
    </row>
    <row r="2580" spans="1:20" ht="20.25" customHeight="1" x14ac:dyDescent="0.25">
      <c r="A2580" s="35">
        <v>13</v>
      </c>
      <c r="B2580" s="1"/>
      <c r="C2580" s="1"/>
      <c r="D2580" s="10" t="s">
        <v>627</v>
      </c>
      <c r="E2580" s="37"/>
      <c r="F2580" s="34"/>
      <c r="G2580" s="34"/>
      <c r="H2580" s="18"/>
      <c r="I2580" s="18"/>
      <c r="J2580" s="34"/>
      <c r="K2580" s="34"/>
      <c r="L2580" s="34"/>
      <c r="M2580" s="34"/>
      <c r="N2580" s="34"/>
      <c r="O2580" s="34"/>
      <c r="P2580" s="34"/>
      <c r="Q2580" s="34"/>
      <c r="R2580" s="34"/>
      <c r="S2580" s="34"/>
      <c r="T2580" s="14"/>
    </row>
    <row r="2581" spans="1:20" ht="20.25" customHeight="1" x14ac:dyDescent="0.25">
      <c r="A2581" s="35">
        <v>14</v>
      </c>
      <c r="B2581" s="1"/>
      <c r="C2581" s="1"/>
      <c r="D2581" s="10" t="s">
        <v>628</v>
      </c>
      <c r="E2581" s="37"/>
      <c r="F2581" s="34"/>
      <c r="G2581" s="34"/>
      <c r="H2581" s="18"/>
      <c r="I2581" s="18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14"/>
    </row>
    <row r="2582" spans="1:20" ht="20.25" customHeight="1" x14ac:dyDescent="0.25">
      <c r="A2582" s="35">
        <v>15</v>
      </c>
      <c r="B2582" s="1"/>
      <c r="C2582" s="1"/>
      <c r="D2582" s="10" t="s">
        <v>1123</v>
      </c>
      <c r="E2582" s="37"/>
      <c r="F2582" s="34"/>
      <c r="G2582" s="34"/>
      <c r="H2582" s="18"/>
      <c r="I2582" s="18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14"/>
    </row>
    <row r="2583" spans="1:20" ht="20.25" customHeight="1" x14ac:dyDescent="0.25">
      <c r="A2583" s="35">
        <v>16</v>
      </c>
      <c r="B2583" s="1"/>
      <c r="C2583" s="1"/>
      <c r="D2583" s="10" t="s">
        <v>629</v>
      </c>
      <c r="E2583" s="37"/>
      <c r="F2583" s="34"/>
      <c r="G2583" s="34"/>
      <c r="H2583" s="18"/>
      <c r="I2583" s="18"/>
      <c r="J2583" s="34"/>
      <c r="K2583" s="34"/>
      <c r="L2583" s="34"/>
      <c r="M2583" s="34"/>
      <c r="N2583" s="34"/>
      <c r="O2583" s="34"/>
      <c r="P2583" s="34"/>
      <c r="Q2583" s="34"/>
      <c r="R2583" s="34"/>
      <c r="S2583" s="34"/>
      <c r="T2583" s="14"/>
    </row>
    <row r="2584" spans="1:20" ht="20.25" customHeight="1" x14ac:dyDescent="0.25">
      <c r="A2584" s="35">
        <v>17</v>
      </c>
      <c r="B2584" s="1"/>
      <c r="C2584" s="1"/>
      <c r="D2584" s="10" t="s">
        <v>630</v>
      </c>
      <c r="E2584" s="37"/>
      <c r="F2584" s="34"/>
      <c r="G2584" s="34"/>
      <c r="H2584" s="18"/>
      <c r="I2584" s="18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14"/>
    </row>
    <row r="2585" spans="1:20" ht="20.25" customHeight="1" x14ac:dyDescent="0.25">
      <c r="A2585" s="35">
        <v>18</v>
      </c>
      <c r="B2585" s="1"/>
      <c r="C2585" s="1"/>
      <c r="D2585" s="10" t="s">
        <v>36</v>
      </c>
      <c r="E2585" s="37"/>
      <c r="F2585" s="34"/>
      <c r="G2585" s="34"/>
      <c r="H2585" s="18"/>
      <c r="I2585" s="18"/>
      <c r="J2585" s="34"/>
      <c r="K2585" s="34"/>
      <c r="L2585" s="34"/>
      <c r="M2585" s="34"/>
      <c r="N2585" s="34"/>
      <c r="O2585" s="34"/>
      <c r="P2585" s="34"/>
      <c r="Q2585" s="34"/>
      <c r="R2585" s="34"/>
      <c r="S2585" s="34"/>
      <c r="T2585" s="14"/>
    </row>
    <row r="2586" spans="1:20" ht="20.25" customHeight="1" x14ac:dyDescent="0.25">
      <c r="A2586" s="35">
        <v>19</v>
      </c>
      <c r="B2586" s="1"/>
      <c r="C2586" s="1"/>
      <c r="D2586" s="10" t="s">
        <v>631</v>
      </c>
      <c r="E2586" s="37"/>
      <c r="F2586" s="34"/>
      <c r="G2586" s="34"/>
      <c r="H2586" s="18"/>
      <c r="I2586" s="18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14"/>
    </row>
    <row r="2587" spans="1:20" ht="20.25" customHeight="1" x14ac:dyDescent="0.25">
      <c r="A2587" s="35">
        <v>20</v>
      </c>
      <c r="B2587" s="1"/>
      <c r="C2587" s="1"/>
      <c r="D2587" s="10" t="s">
        <v>632</v>
      </c>
      <c r="E2587" s="37"/>
      <c r="F2587" s="34"/>
      <c r="G2587" s="34"/>
      <c r="H2587" s="18"/>
      <c r="I2587" s="18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14"/>
    </row>
    <row r="2588" spans="1:20" ht="20.25" customHeight="1" x14ac:dyDescent="0.25">
      <c r="A2588" s="35">
        <v>21</v>
      </c>
      <c r="B2588" s="1"/>
      <c r="C2588" s="1"/>
      <c r="D2588" s="10" t="s">
        <v>633</v>
      </c>
      <c r="E2588" s="37"/>
      <c r="F2588" s="34"/>
      <c r="G2588" s="34"/>
      <c r="H2588" s="18"/>
      <c r="I2588" s="18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14"/>
    </row>
    <row r="2589" spans="1:20" ht="20.25" customHeight="1" x14ac:dyDescent="0.25">
      <c r="A2589" s="35">
        <v>22</v>
      </c>
      <c r="B2589" s="1"/>
      <c r="C2589" s="1"/>
      <c r="D2589" s="10" t="s">
        <v>634</v>
      </c>
      <c r="E2589" s="37"/>
      <c r="F2589" s="34"/>
      <c r="G2589" s="34"/>
      <c r="H2589" s="18"/>
      <c r="I2589" s="18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14"/>
    </row>
    <row r="2590" spans="1:20" ht="20.25" customHeight="1" x14ac:dyDescent="0.25">
      <c r="A2590" s="35">
        <v>23</v>
      </c>
      <c r="B2590" s="1"/>
      <c r="C2590" s="1"/>
      <c r="D2590" s="10" t="s">
        <v>69</v>
      </c>
      <c r="E2590" s="37"/>
      <c r="F2590" s="34"/>
      <c r="G2590" s="34"/>
      <c r="H2590" s="18"/>
      <c r="I2590" s="18"/>
      <c r="J2590" s="34"/>
      <c r="K2590" s="34"/>
      <c r="L2590" s="34"/>
      <c r="M2590" s="34"/>
      <c r="N2590" s="34"/>
      <c r="O2590" s="34"/>
      <c r="P2590" s="34"/>
      <c r="Q2590" s="34"/>
      <c r="R2590" s="34"/>
      <c r="S2590" s="34"/>
      <c r="T2590" s="14"/>
    </row>
    <row r="2591" spans="1:20" ht="20.25" customHeight="1" x14ac:dyDescent="0.25">
      <c r="A2591" s="35">
        <v>24</v>
      </c>
      <c r="B2591" s="1"/>
      <c r="C2591" s="1"/>
      <c r="D2591" s="10" t="s">
        <v>635</v>
      </c>
      <c r="E2591" s="37"/>
      <c r="F2591" s="34"/>
      <c r="G2591" s="34"/>
      <c r="H2591" s="18"/>
      <c r="I2591" s="18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14"/>
    </row>
    <row r="2592" spans="1:20" ht="20.25" customHeight="1" x14ac:dyDescent="0.3">
      <c r="A2592" s="35">
        <v>25</v>
      </c>
      <c r="B2592" s="1"/>
      <c r="C2592" s="1"/>
      <c r="D2592" s="10" t="s">
        <v>1124</v>
      </c>
      <c r="E2592" s="37"/>
      <c r="F2592" s="34"/>
      <c r="G2592" s="34"/>
      <c r="H2592" s="18"/>
      <c r="I2592" s="18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14"/>
    </row>
    <row r="2593" spans="1:20" ht="20.25" customHeight="1" x14ac:dyDescent="0.25">
      <c r="A2593" s="35">
        <v>26</v>
      </c>
      <c r="B2593" s="1"/>
      <c r="C2593" s="1"/>
      <c r="D2593" s="10" t="s">
        <v>636</v>
      </c>
      <c r="E2593" s="37"/>
      <c r="F2593" s="34"/>
      <c r="G2593" s="34"/>
      <c r="H2593" s="18"/>
      <c r="I2593" s="18"/>
      <c r="J2593" s="34"/>
      <c r="K2593" s="34"/>
      <c r="L2593" s="34"/>
      <c r="M2593" s="34"/>
      <c r="N2593" s="34"/>
      <c r="O2593" s="34"/>
      <c r="P2593" s="34"/>
      <c r="Q2593" s="34"/>
      <c r="R2593" s="34"/>
      <c r="S2593" s="34"/>
      <c r="T2593" s="14"/>
    </row>
    <row r="2594" spans="1:20" ht="20.25" customHeight="1" x14ac:dyDescent="0.25">
      <c r="A2594" s="35">
        <v>27</v>
      </c>
      <c r="B2594" s="1"/>
      <c r="C2594" s="1"/>
      <c r="D2594" s="10" t="s">
        <v>637</v>
      </c>
      <c r="E2594" s="37"/>
      <c r="F2594" s="34"/>
      <c r="G2594" s="34"/>
      <c r="H2594" s="18"/>
      <c r="I2594" s="18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14"/>
    </row>
    <row r="2595" spans="1:20" ht="19.5" x14ac:dyDescent="0.25">
      <c r="A2595" s="35">
        <v>28</v>
      </c>
      <c r="B2595" s="1"/>
      <c r="C2595" s="1"/>
      <c r="D2595" s="10" t="s">
        <v>638</v>
      </c>
      <c r="E2595" s="37"/>
      <c r="F2595" s="34"/>
      <c r="G2595" s="34"/>
      <c r="H2595" s="18"/>
      <c r="I2595" s="18"/>
      <c r="J2595" s="34"/>
      <c r="K2595" s="34"/>
      <c r="L2595" s="34"/>
      <c r="M2595" s="34"/>
      <c r="N2595" s="34"/>
      <c r="O2595" s="34"/>
      <c r="P2595" s="34"/>
      <c r="Q2595" s="34"/>
      <c r="R2595" s="34"/>
      <c r="S2595" s="34"/>
      <c r="T2595" s="14"/>
    </row>
    <row r="2596" spans="1:20" ht="19.5" x14ac:dyDescent="0.25">
      <c r="A2596" s="35">
        <v>29</v>
      </c>
      <c r="B2596" s="1"/>
      <c r="C2596" s="1"/>
      <c r="D2596" s="10" t="s">
        <v>639</v>
      </c>
      <c r="E2596" s="37"/>
      <c r="F2596" s="34"/>
      <c r="G2596" s="34"/>
      <c r="H2596" s="18"/>
      <c r="I2596" s="18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14"/>
    </row>
    <row r="2597" spans="1:20" ht="19.5" x14ac:dyDescent="0.25">
      <c r="A2597" s="35">
        <v>30</v>
      </c>
      <c r="B2597" s="1"/>
      <c r="C2597" s="1"/>
      <c r="D2597" s="10" t="s">
        <v>640</v>
      </c>
      <c r="E2597" s="37"/>
      <c r="F2597" s="34"/>
      <c r="G2597" s="34"/>
      <c r="H2597" s="18"/>
      <c r="I2597" s="18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14"/>
    </row>
    <row r="2598" spans="1:20" ht="20.25" customHeight="1" x14ac:dyDescent="0.25">
      <c r="A2598" s="35">
        <v>31</v>
      </c>
      <c r="B2598" s="1"/>
      <c r="C2598" s="1"/>
      <c r="D2598" s="10" t="s">
        <v>641</v>
      </c>
      <c r="E2598" s="37"/>
      <c r="F2598" s="34"/>
      <c r="G2598" s="34"/>
      <c r="H2598" s="18"/>
      <c r="I2598" s="18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14"/>
    </row>
    <row r="2599" spans="1:20" ht="19.5" x14ac:dyDescent="0.25">
      <c r="A2599" s="35">
        <v>32</v>
      </c>
      <c r="B2599" s="1"/>
      <c r="C2599" s="1"/>
      <c r="D2599" s="10" t="s">
        <v>642</v>
      </c>
      <c r="E2599" s="37"/>
      <c r="F2599" s="34"/>
      <c r="G2599" s="34"/>
      <c r="H2599" s="18"/>
      <c r="I2599" s="18"/>
      <c r="J2599" s="34"/>
      <c r="K2599" s="34"/>
      <c r="L2599" s="34"/>
      <c r="M2599" s="34"/>
      <c r="N2599" s="34"/>
      <c r="O2599" s="34"/>
      <c r="P2599" s="34"/>
      <c r="Q2599" s="34"/>
      <c r="R2599" s="34"/>
      <c r="S2599" s="34"/>
      <c r="T2599" s="14"/>
    </row>
    <row r="2600" spans="1:20" ht="20.25" customHeight="1" x14ac:dyDescent="0.25">
      <c r="A2600" s="35">
        <v>33</v>
      </c>
      <c r="B2600" s="1"/>
      <c r="C2600" s="1"/>
      <c r="D2600" s="10" t="s">
        <v>643</v>
      </c>
      <c r="E2600" s="37"/>
      <c r="F2600" s="34"/>
      <c r="G2600" s="34"/>
      <c r="H2600" s="18"/>
      <c r="I2600" s="18"/>
      <c r="J2600" s="34"/>
      <c r="K2600" s="34"/>
      <c r="L2600" s="34"/>
      <c r="M2600" s="34"/>
      <c r="N2600" s="34"/>
      <c r="O2600" s="34"/>
      <c r="P2600" s="34"/>
      <c r="Q2600" s="34"/>
      <c r="R2600" s="34"/>
      <c r="S2600" s="34"/>
      <c r="T2600" s="14"/>
    </row>
    <row r="2601" spans="1:20" ht="20.25" customHeight="1" x14ac:dyDescent="0.25">
      <c r="A2601" s="35">
        <v>34</v>
      </c>
      <c r="B2601" s="1"/>
      <c r="C2601" s="1"/>
      <c r="D2601" s="10" t="s">
        <v>644</v>
      </c>
      <c r="E2601" s="37"/>
      <c r="F2601" s="34"/>
      <c r="G2601" s="34"/>
      <c r="H2601" s="18"/>
      <c r="I2601" s="18"/>
      <c r="J2601" s="34"/>
      <c r="K2601" s="34"/>
      <c r="L2601" s="34"/>
      <c r="M2601" s="34"/>
      <c r="N2601" s="34"/>
      <c r="O2601" s="34"/>
      <c r="P2601" s="34"/>
      <c r="Q2601" s="34"/>
      <c r="R2601" s="34"/>
      <c r="S2601" s="34"/>
      <c r="T2601" s="14"/>
    </row>
    <row r="2602" spans="1:20" ht="20.25" customHeight="1" x14ac:dyDescent="0.3">
      <c r="A2602" s="35">
        <v>35</v>
      </c>
      <c r="B2602" s="1"/>
      <c r="C2602" s="1"/>
      <c r="D2602" s="20" t="s">
        <v>645</v>
      </c>
      <c r="E2602" s="37"/>
      <c r="F2602" s="34"/>
      <c r="G2602" s="34"/>
      <c r="H2602" s="18"/>
      <c r="I2602" s="18"/>
      <c r="J2602" s="34"/>
      <c r="K2602" s="34"/>
      <c r="L2602" s="34"/>
      <c r="M2602" s="34"/>
      <c r="N2602" s="34"/>
      <c r="O2602" s="34"/>
      <c r="P2602" s="34"/>
      <c r="Q2602" s="34"/>
      <c r="R2602" s="34"/>
      <c r="S2602" s="34"/>
      <c r="T2602" s="14"/>
    </row>
    <row r="2603" spans="1:20" ht="20.25" customHeight="1" x14ac:dyDescent="0.3">
      <c r="A2603" s="35">
        <v>36</v>
      </c>
      <c r="B2603" s="1"/>
      <c r="C2603" s="1"/>
      <c r="D2603" s="20" t="s">
        <v>646</v>
      </c>
      <c r="E2603" s="37"/>
      <c r="F2603" s="34"/>
      <c r="G2603" s="34"/>
      <c r="H2603" s="18"/>
      <c r="I2603" s="18"/>
      <c r="J2603" s="34"/>
      <c r="K2603" s="34"/>
      <c r="L2603" s="34"/>
      <c r="M2603" s="34"/>
      <c r="N2603" s="34"/>
      <c r="O2603" s="34"/>
      <c r="P2603" s="34"/>
      <c r="Q2603" s="34"/>
      <c r="R2603" s="34"/>
      <c r="S2603" s="34"/>
      <c r="T2603" s="14"/>
    </row>
    <row r="2604" spans="1:20" ht="20.25" x14ac:dyDescent="0.3">
      <c r="A2604" s="35">
        <v>37</v>
      </c>
      <c r="B2604" s="1"/>
      <c r="C2604" s="1"/>
      <c r="D2604" s="20" t="s">
        <v>647</v>
      </c>
      <c r="E2604" s="37"/>
      <c r="F2604" s="34"/>
      <c r="G2604" s="34"/>
      <c r="H2604" s="18"/>
      <c r="I2604" s="18"/>
      <c r="J2604" s="34"/>
      <c r="K2604" s="34"/>
      <c r="L2604" s="34"/>
      <c r="M2604" s="34"/>
      <c r="N2604" s="34"/>
      <c r="O2604" s="34"/>
      <c r="P2604" s="34"/>
      <c r="Q2604" s="34"/>
      <c r="R2604" s="34"/>
      <c r="S2604" s="34"/>
      <c r="T2604" s="14"/>
    </row>
    <row r="2605" spans="1:20" ht="20.25" customHeight="1" x14ac:dyDescent="0.25">
      <c r="A2605" s="35">
        <v>38</v>
      </c>
      <c r="B2605" s="1"/>
      <c r="C2605" s="1"/>
      <c r="D2605" s="10" t="s">
        <v>648</v>
      </c>
      <c r="E2605" s="37"/>
      <c r="F2605" s="34"/>
      <c r="G2605" s="34"/>
      <c r="H2605" s="18"/>
      <c r="I2605" s="18"/>
      <c r="J2605" s="34"/>
      <c r="K2605" s="34"/>
      <c r="L2605" s="34"/>
      <c r="M2605" s="34"/>
      <c r="N2605" s="34"/>
      <c r="O2605" s="34"/>
      <c r="P2605" s="34"/>
      <c r="Q2605" s="34"/>
      <c r="R2605" s="34"/>
      <c r="S2605" s="34"/>
      <c r="T2605" s="14"/>
    </row>
    <row r="2606" spans="1:20" ht="20.25" customHeight="1" x14ac:dyDescent="0.3">
      <c r="A2606" s="35">
        <v>39</v>
      </c>
      <c r="B2606" s="1"/>
      <c r="C2606" s="1"/>
      <c r="D2606" s="20" t="s">
        <v>645</v>
      </c>
      <c r="E2606" s="37"/>
      <c r="F2606" s="34"/>
      <c r="G2606" s="34"/>
      <c r="H2606" s="18"/>
      <c r="I2606" s="18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14"/>
    </row>
    <row r="2607" spans="1:20" ht="20.25" customHeight="1" x14ac:dyDescent="0.25">
      <c r="A2607" s="35">
        <v>40</v>
      </c>
      <c r="B2607" s="1"/>
      <c r="C2607" s="1"/>
      <c r="D2607" s="10" t="s">
        <v>649</v>
      </c>
      <c r="E2607" s="37"/>
      <c r="F2607" s="34"/>
      <c r="G2607" s="34"/>
      <c r="H2607" s="18"/>
      <c r="I2607" s="18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14"/>
    </row>
    <row r="2608" spans="1:20" ht="19.5" x14ac:dyDescent="0.25">
      <c r="A2608" s="35">
        <v>41</v>
      </c>
      <c r="B2608" s="1"/>
      <c r="C2608" s="1"/>
      <c r="D2608" s="10" t="s">
        <v>650</v>
      </c>
      <c r="E2608" s="37"/>
      <c r="F2608" s="34"/>
      <c r="G2608" s="34"/>
      <c r="H2608" s="18"/>
      <c r="I2608" s="18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14"/>
    </row>
    <row r="2609" spans="1:20" s="47" customFormat="1" ht="19.5" x14ac:dyDescent="0.25">
      <c r="A2609" s="35">
        <v>42</v>
      </c>
      <c r="B2609" s="1"/>
      <c r="C2609" s="1"/>
      <c r="D2609" s="10" t="s">
        <v>651</v>
      </c>
      <c r="E2609" s="37"/>
      <c r="F2609" s="34"/>
      <c r="G2609" s="34"/>
      <c r="H2609" s="18"/>
      <c r="I2609" s="18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14"/>
    </row>
    <row r="2610" spans="1:20" ht="37.5" customHeight="1" x14ac:dyDescent="0.25">
      <c r="A2610" s="35">
        <v>43</v>
      </c>
      <c r="B2610" s="1"/>
      <c r="C2610" s="1"/>
      <c r="D2610" s="10" t="s">
        <v>652</v>
      </c>
      <c r="E2610" s="37"/>
      <c r="F2610" s="34"/>
      <c r="G2610" s="34"/>
      <c r="H2610" s="18"/>
      <c r="I2610" s="18"/>
      <c r="J2610" s="34"/>
      <c r="K2610" s="34"/>
      <c r="L2610" s="34"/>
      <c r="M2610" s="34"/>
      <c r="N2610" s="34"/>
      <c r="O2610" s="34"/>
      <c r="P2610" s="34"/>
      <c r="Q2610" s="34"/>
      <c r="R2610" s="34"/>
      <c r="S2610" s="34"/>
      <c r="T2610" s="14"/>
    </row>
    <row r="2611" spans="1:20" ht="37.5" customHeight="1" x14ac:dyDescent="0.3">
      <c r="A2611" s="35">
        <v>44</v>
      </c>
      <c r="B2611" s="1"/>
      <c r="C2611" s="1"/>
      <c r="D2611" s="20" t="s">
        <v>647</v>
      </c>
      <c r="E2611" s="37"/>
      <c r="F2611" s="34"/>
      <c r="G2611" s="34"/>
      <c r="H2611" s="18"/>
      <c r="I2611" s="18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14"/>
    </row>
    <row r="2612" spans="1:20" ht="20.25" customHeight="1" x14ac:dyDescent="0.25">
      <c r="A2612" s="35">
        <v>45</v>
      </c>
      <c r="B2612" s="1"/>
      <c r="C2612" s="1"/>
      <c r="D2612" s="10" t="s">
        <v>653</v>
      </c>
      <c r="E2612" s="37"/>
      <c r="F2612" s="34"/>
      <c r="G2612" s="34"/>
      <c r="H2612" s="18"/>
      <c r="I2612" s="18"/>
      <c r="J2612" s="34"/>
      <c r="K2612" s="34"/>
      <c r="L2612" s="34"/>
      <c r="M2612" s="34"/>
      <c r="N2612" s="34"/>
      <c r="O2612" s="34"/>
      <c r="P2612" s="34"/>
      <c r="Q2612" s="34"/>
      <c r="R2612" s="34"/>
      <c r="S2612" s="34"/>
      <c r="T2612" s="14"/>
    </row>
    <row r="2613" spans="1:20" ht="20.25" customHeight="1" x14ac:dyDescent="0.25">
      <c r="A2613" s="35">
        <v>46</v>
      </c>
      <c r="B2613" s="1"/>
      <c r="C2613" s="1"/>
      <c r="D2613" s="10" t="s">
        <v>654</v>
      </c>
      <c r="E2613" s="37"/>
      <c r="F2613" s="34"/>
      <c r="G2613" s="34"/>
      <c r="H2613" s="18"/>
      <c r="I2613" s="18"/>
      <c r="J2613" s="34"/>
      <c r="K2613" s="34"/>
      <c r="L2613" s="34"/>
      <c r="M2613" s="34"/>
      <c r="N2613" s="34"/>
      <c r="O2613" s="34"/>
      <c r="P2613" s="34"/>
      <c r="Q2613" s="34"/>
      <c r="R2613" s="34"/>
      <c r="S2613" s="34"/>
      <c r="T2613" s="14"/>
    </row>
    <row r="2614" spans="1:20" ht="19.5" x14ac:dyDescent="0.25">
      <c r="A2614" s="35">
        <v>47</v>
      </c>
      <c r="B2614" s="1"/>
      <c r="C2614" s="1"/>
      <c r="D2614" s="10" t="s">
        <v>655</v>
      </c>
      <c r="E2614" s="37"/>
      <c r="F2614" s="34"/>
      <c r="G2614" s="34"/>
      <c r="H2614" s="18"/>
      <c r="I2614" s="18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14"/>
    </row>
    <row r="2616" spans="1:20" ht="19.5" x14ac:dyDescent="0.25">
      <c r="A2616" s="59" t="s">
        <v>656</v>
      </c>
      <c r="B2616" s="59"/>
      <c r="C2616" s="59"/>
      <c r="D2616" s="59"/>
      <c r="E2616" s="59"/>
      <c r="F2616" s="59"/>
      <c r="G2616" s="59"/>
      <c r="H2616" s="59"/>
      <c r="I2616" s="59"/>
      <c r="J2616" s="59"/>
      <c r="K2616" s="59"/>
      <c r="L2616" s="59"/>
      <c r="M2616" s="59"/>
      <c r="N2616" s="59"/>
      <c r="O2616" s="59"/>
      <c r="P2616" s="59"/>
      <c r="Q2616" s="59"/>
      <c r="R2616" s="59"/>
      <c r="S2616" s="59"/>
      <c r="T2616" s="59"/>
    </row>
    <row r="2617" spans="1:20" x14ac:dyDescent="0.25">
      <c r="A2617" s="63" t="s">
        <v>0</v>
      </c>
      <c r="B2617" s="63" t="s">
        <v>1</v>
      </c>
      <c r="C2617" s="63" t="s">
        <v>2</v>
      </c>
      <c r="D2617" s="63" t="s">
        <v>3</v>
      </c>
      <c r="E2617" s="63" t="s">
        <v>4</v>
      </c>
      <c r="F2617" s="63" t="s">
        <v>5</v>
      </c>
      <c r="G2617" s="63"/>
      <c r="H2617" s="63" t="s">
        <v>8</v>
      </c>
      <c r="I2617" s="63"/>
      <c r="J2617" s="63" t="s">
        <v>11</v>
      </c>
      <c r="K2617" s="63"/>
      <c r="L2617" s="63"/>
      <c r="M2617" s="63" t="s">
        <v>101</v>
      </c>
      <c r="N2617" s="63"/>
      <c r="O2617" s="63" t="s">
        <v>17</v>
      </c>
      <c r="P2617" s="63"/>
      <c r="Q2617" s="63"/>
      <c r="R2617" s="63"/>
      <c r="S2617" s="63" t="s">
        <v>22</v>
      </c>
      <c r="T2617" s="63" t="s">
        <v>23</v>
      </c>
    </row>
    <row r="2618" spans="1:20" ht="20.25" customHeight="1" x14ac:dyDescent="0.25">
      <c r="A2618" s="57"/>
      <c r="B2618" s="57"/>
      <c r="C2618" s="57"/>
      <c r="D2618" s="57"/>
      <c r="E2618" s="57"/>
      <c r="F2618" s="7" t="s">
        <v>6</v>
      </c>
      <c r="G2618" s="7" t="s">
        <v>7</v>
      </c>
      <c r="H2618" s="7" t="s">
        <v>9</v>
      </c>
      <c r="I2618" s="7" t="s">
        <v>10</v>
      </c>
      <c r="J2618" s="7" t="s">
        <v>12</v>
      </c>
      <c r="K2618" s="7" t="s">
        <v>13</v>
      </c>
      <c r="L2618" s="7" t="s">
        <v>14</v>
      </c>
      <c r="M2618" s="7" t="s">
        <v>15</v>
      </c>
      <c r="N2618" s="7" t="s">
        <v>16</v>
      </c>
      <c r="O2618" s="7" t="s">
        <v>18</v>
      </c>
      <c r="P2618" s="7" t="s">
        <v>19</v>
      </c>
      <c r="Q2618" s="7" t="s">
        <v>20</v>
      </c>
      <c r="R2618" s="7" t="s">
        <v>21</v>
      </c>
      <c r="S2618" s="57"/>
      <c r="T2618" s="57"/>
    </row>
    <row r="2619" spans="1:20" ht="20.25" customHeight="1" x14ac:dyDescent="0.25">
      <c r="A2619" s="35">
        <v>1</v>
      </c>
      <c r="B2619" s="1"/>
      <c r="C2619" s="1"/>
      <c r="D2619" s="10" t="s">
        <v>209</v>
      </c>
      <c r="E2619" s="37"/>
      <c r="F2619" s="34"/>
      <c r="G2619" s="34"/>
      <c r="H2619" s="18"/>
      <c r="I2619" s="18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14"/>
    </row>
    <row r="2620" spans="1:20" ht="20.25" customHeight="1" x14ac:dyDescent="0.25">
      <c r="A2620" s="35">
        <v>2</v>
      </c>
      <c r="B2620" s="1"/>
      <c r="C2620" s="1"/>
      <c r="D2620" s="10" t="s">
        <v>210</v>
      </c>
      <c r="E2620" s="37"/>
      <c r="F2620" s="34"/>
      <c r="G2620" s="34"/>
      <c r="H2620" s="18"/>
      <c r="I2620" s="18"/>
      <c r="J2620" s="34"/>
      <c r="K2620" s="34"/>
      <c r="L2620" s="34"/>
      <c r="M2620" s="34"/>
      <c r="N2620" s="34"/>
      <c r="O2620" s="34"/>
      <c r="P2620" s="34"/>
      <c r="Q2620" s="34"/>
      <c r="R2620" s="34"/>
      <c r="S2620" s="34"/>
      <c r="T2620" s="14"/>
    </row>
    <row r="2621" spans="1:20" ht="20.25" x14ac:dyDescent="0.3">
      <c r="A2621" s="35">
        <v>3</v>
      </c>
      <c r="B2621" s="1"/>
      <c r="C2621" s="1"/>
      <c r="D2621" s="20" t="s">
        <v>103</v>
      </c>
      <c r="E2621" s="37"/>
      <c r="F2621" s="34"/>
      <c r="G2621" s="34"/>
      <c r="H2621" s="18"/>
      <c r="I2621" s="18"/>
      <c r="J2621" s="34"/>
      <c r="K2621" s="34"/>
      <c r="L2621" s="34"/>
      <c r="M2621" s="34"/>
      <c r="N2621" s="34"/>
      <c r="O2621" s="34"/>
      <c r="P2621" s="34"/>
      <c r="Q2621" s="34"/>
      <c r="R2621" s="34"/>
      <c r="S2621" s="34"/>
      <c r="T2621" s="14"/>
    </row>
    <row r="2622" spans="1:20" ht="20.25" x14ac:dyDescent="0.3">
      <c r="A2622" s="35">
        <v>4</v>
      </c>
      <c r="B2622" s="1"/>
      <c r="C2622" s="1"/>
      <c r="D2622" s="20" t="s">
        <v>104</v>
      </c>
      <c r="E2622" s="37"/>
      <c r="F2622" s="34"/>
      <c r="G2622" s="34"/>
      <c r="H2622" s="18"/>
      <c r="I2622" s="18"/>
      <c r="J2622" s="34"/>
      <c r="K2622" s="34"/>
      <c r="L2622" s="34"/>
      <c r="M2622" s="34"/>
      <c r="N2622" s="34"/>
      <c r="O2622" s="34"/>
      <c r="P2622" s="34"/>
      <c r="Q2622" s="34"/>
      <c r="R2622" s="34"/>
      <c r="S2622" s="34"/>
      <c r="T2622" s="14"/>
    </row>
    <row r="2623" spans="1:20" ht="20.25" x14ac:dyDescent="0.3">
      <c r="A2623" s="35">
        <v>5</v>
      </c>
      <c r="B2623" s="1"/>
      <c r="C2623" s="1"/>
      <c r="D2623" s="20" t="s">
        <v>211</v>
      </c>
      <c r="E2623" s="37"/>
      <c r="F2623" s="34"/>
      <c r="G2623" s="34"/>
      <c r="H2623" s="18"/>
      <c r="I2623" s="18"/>
      <c r="J2623" s="34"/>
      <c r="K2623" s="34"/>
      <c r="L2623" s="34"/>
      <c r="M2623" s="34"/>
      <c r="N2623" s="34"/>
      <c r="O2623" s="34"/>
      <c r="P2623" s="34"/>
      <c r="Q2623" s="34"/>
      <c r="R2623" s="34"/>
      <c r="S2623" s="34"/>
      <c r="T2623" s="14"/>
    </row>
    <row r="2624" spans="1:20" ht="20.25" customHeight="1" x14ac:dyDescent="0.3">
      <c r="A2624" s="35">
        <v>6</v>
      </c>
      <c r="B2624" s="1"/>
      <c r="C2624" s="1"/>
      <c r="D2624" s="20" t="s">
        <v>121</v>
      </c>
      <c r="E2624" s="37"/>
      <c r="F2624" s="34"/>
      <c r="G2624" s="34"/>
      <c r="H2624" s="18"/>
      <c r="I2624" s="18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14"/>
    </row>
    <row r="2625" spans="1:20" ht="19.5" x14ac:dyDescent="0.25">
      <c r="A2625" s="35">
        <v>7</v>
      </c>
      <c r="B2625" s="1"/>
      <c r="C2625" s="1"/>
      <c r="D2625" s="10" t="s">
        <v>157</v>
      </c>
      <c r="E2625" s="37"/>
      <c r="F2625" s="34"/>
      <c r="G2625" s="34"/>
      <c r="H2625" s="18"/>
      <c r="I2625" s="18"/>
      <c r="J2625" s="34"/>
      <c r="K2625" s="34"/>
      <c r="L2625" s="34"/>
      <c r="M2625" s="34"/>
      <c r="N2625" s="34"/>
      <c r="O2625" s="34"/>
      <c r="P2625" s="34"/>
      <c r="Q2625" s="34"/>
      <c r="R2625" s="34"/>
      <c r="S2625" s="34"/>
      <c r="T2625" s="14"/>
    </row>
    <row r="2626" spans="1:20" ht="19.5" x14ac:dyDescent="0.25">
      <c r="A2626" s="35">
        <v>8</v>
      </c>
      <c r="B2626" s="1"/>
      <c r="C2626" s="1"/>
      <c r="D2626" s="10" t="s">
        <v>158</v>
      </c>
      <c r="E2626" s="37"/>
      <c r="F2626" s="34"/>
      <c r="G2626" s="34"/>
      <c r="H2626" s="18"/>
      <c r="I2626" s="18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14"/>
    </row>
    <row r="2627" spans="1:20" ht="19.5" x14ac:dyDescent="0.25">
      <c r="A2627" s="35">
        <v>9</v>
      </c>
      <c r="B2627" s="1"/>
      <c r="C2627" s="1"/>
      <c r="D2627" s="10" t="s">
        <v>159</v>
      </c>
      <c r="E2627" s="37"/>
      <c r="F2627" s="34"/>
      <c r="G2627" s="34"/>
      <c r="H2627" s="18"/>
      <c r="I2627" s="18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14"/>
    </row>
    <row r="2628" spans="1:20" ht="20.25" x14ac:dyDescent="0.3">
      <c r="A2628" s="35">
        <v>10</v>
      </c>
      <c r="B2628" s="1"/>
      <c r="C2628" s="1"/>
      <c r="D2628" s="20" t="s">
        <v>166</v>
      </c>
      <c r="E2628" s="37"/>
      <c r="F2628" s="34"/>
      <c r="G2628" s="34"/>
      <c r="H2628" s="18"/>
      <c r="I2628" s="18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14"/>
    </row>
    <row r="2629" spans="1:20" ht="20.25" x14ac:dyDescent="0.3">
      <c r="A2629" s="35">
        <v>11</v>
      </c>
      <c r="B2629" s="1"/>
      <c r="C2629" s="1"/>
      <c r="D2629" s="20" t="s">
        <v>217</v>
      </c>
      <c r="E2629" s="37"/>
      <c r="F2629" s="34"/>
      <c r="G2629" s="34"/>
      <c r="H2629" s="18"/>
      <c r="I2629" s="18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14"/>
    </row>
    <row r="2630" spans="1:20" ht="20.25" customHeight="1" x14ac:dyDescent="0.3">
      <c r="A2630" s="35">
        <v>12</v>
      </c>
      <c r="B2630" s="1"/>
      <c r="C2630" s="1"/>
      <c r="D2630" s="20" t="s">
        <v>268</v>
      </c>
      <c r="E2630" s="37"/>
      <c r="F2630" s="34"/>
      <c r="G2630" s="34"/>
      <c r="H2630" s="18"/>
      <c r="I2630" s="18"/>
      <c r="J2630" s="34"/>
      <c r="K2630" s="34"/>
      <c r="L2630" s="34"/>
      <c r="M2630" s="34"/>
      <c r="N2630" s="34"/>
      <c r="O2630" s="34"/>
      <c r="P2630" s="34"/>
      <c r="Q2630" s="34"/>
      <c r="R2630" s="34"/>
      <c r="S2630" s="34"/>
      <c r="T2630" s="14"/>
    </row>
    <row r="2631" spans="1:20" ht="20.25" customHeight="1" x14ac:dyDescent="0.25">
      <c r="A2631" s="35">
        <v>13</v>
      </c>
      <c r="B2631" s="1"/>
      <c r="C2631" s="1"/>
      <c r="D2631" s="10" t="s">
        <v>219</v>
      </c>
      <c r="E2631" s="37"/>
      <c r="F2631" s="34"/>
      <c r="G2631" s="34"/>
      <c r="H2631" s="18"/>
      <c r="I2631" s="18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14"/>
    </row>
    <row r="2632" spans="1:20" ht="20.25" customHeight="1" x14ac:dyDescent="0.3">
      <c r="A2632" s="35">
        <v>14</v>
      </c>
      <c r="B2632" s="1"/>
      <c r="C2632" s="1"/>
      <c r="D2632" s="20" t="s">
        <v>106</v>
      </c>
      <c r="E2632" s="37"/>
      <c r="F2632" s="34"/>
      <c r="G2632" s="34"/>
      <c r="H2632" s="18"/>
      <c r="I2632" s="18"/>
      <c r="J2632" s="34"/>
      <c r="K2632" s="34"/>
      <c r="L2632" s="34"/>
      <c r="M2632" s="34"/>
      <c r="N2632" s="34"/>
      <c r="O2632" s="34"/>
      <c r="P2632" s="34"/>
      <c r="Q2632" s="34"/>
      <c r="R2632" s="34"/>
      <c r="S2632" s="34"/>
      <c r="T2632" s="14"/>
    </row>
    <row r="2633" spans="1:20" ht="20.25" customHeight="1" x14ac:dyDescent="0.3">
      <c r="A2633" s="35">
        <v>15</v>
      </c>
      <c r="B2633" s="1"/>
      <c r="C2633" s="1"/>
      <c r="D2633" s="20" t="s">
        <v>220</v>
      </c>
      <c r="E2633" s="37"/>
      <c r="F2633" s="34"/>
      <c r="G2633" s="34"/>
      <c r="H2633" s="18"/>
      <c r="I2633" s="18"/>
      <c r="J2633" s="34"/>
      <c r="K2633" s="34"/>
      <c r="L2633" s="34"/>
      <c r="M2633" s="34"/>
      <c r="N2633" s="34"/>
      <c r="O2633" s="34"/>
      <c r="P2633" s="34"/>
      <c r="Q2633" s="34"/>
      <c r="R2633" s="34"/>
      <c r="S2633" s="34"/>
      <c r="T2633" s="14"/>
    </row>
    <row r="2634" spans="1:20" ht="20.25" customHeight="1" x14ac:dyDescent="0.3">
      <c r="A2634" s="35">
        <v>16</v>
      </c>
      <c r="B2634" s="1"/>
      <c r="C2634" s="1"/>
      <c r="D2634" s="20" t="s">
        <v>221</v>
      </c>
      <c r="E2634" s="37"/>
      <c r="F2634" s="34"/>
      <c r="G2634" s="34"/>
      <c r="H2634" s="18"/>
      <c r="I2634" s="18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14"/>
    </row>
    <row r="2635" spans="1:20" ht="20.25" customHeight="1" x14ac:dyDescent="0.3">
      <c r="A2635" s="35">
        <v>17</v>
      </c>
      <c r="B2635" s="1"/>
      <c r="C2635" s="1"/>
      <c r="D2635" s="20" t="s">
        <v>129</v>
      </c>
      <c r="E2635" s="37"/>
      <c r="F2635" s="34"/>
      <c r="G2635" s="34"/>
      <c r="H2635" s="18"/>
      <c r="I2635" s="18"/>
      <c r="J2635" s="34"/>
      <c r="K2635" s="34"/>
      <c r="L2635" s="34"/>
      <c r="M2635" s="34"/>
      <c r="N2635" s="34"/>
      <c r="O2635" s="34"/>
      <c r="P2635" s="34"/>
      <c r="Q2635" s="34"/>
      <c r="R2635" s="34"/>
      <c r="S2635" s="34"/>
      <c r="T2635" s="14"/>
    </row>
    <row r="2636" spans="1:20" ht="20.25" customHeight="1" x14ac:dyDescent="0.3">
      <c r="A2636" s="35">
        <v>18</v>
      </c>
      <c r="B2636" s="1"/>
      <c r="C2636" s="1"/>
      <c r="D2636" s="20" t="s">
        <v>222</v>
      </c>
      <c r="E2636" s="37"/>
      <c r="F2636" s="34"/>
      <c r="G2636" s="34"/>
      <c r="H2636" s="18"/>
      <c r="I2636" s="18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14"/>
    </row>
    <row r="2637" spans="1:20" ht="20.25" customHeight="1" x14ac:dyDescent="0.25">
      <c r="A2637" s="35">
        <v>19</v>
      </c>
      <c r="B2637" s="1"/>
      <c r="C2637" s="1"/>
      <c r="D2637" s="10" t="s">
        <v>147</v>
      </c>
      <c r="E2637" s="37"/>
      <c r="F2637" s="34"/>
      <c r="G2637" s="34"/>
      <c r="H2637" s="18"/>
      <c r="I2637" s="18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14"/>
    </row>
    <row r="2638" spans="1:20" ht="20.25" customHeight="1" x14ac:dyDescent="0.25">
      <c r="A2638" s="35">
        <v>20</v>
      </c>
      <c r="B2638" s="1"/>
      <c r="C2638" s="1"/>
      <c r="D2638" s="10" t="s">
        <v>513</v>
      </c>
      <c r="E2638" s="37"/>
      <c r="F2638" s="34"/>
      <c r="G2638" s="34"/>
      <c r="H2638" s="18"/>
      <c r="I2638" s="18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14"/>
    </row>
    <row r="2639" spans="1:20" ht="20.25" customHeight="1" x14ac:dyDescent="0.25">
      <c r="A2639" s="35">
        <v>21</v>
      </c>
      <c r="B2639" s="1"/>
      <c r="C2639" s="1"/>
      <c r="D2639" s="10" t="s">
        <v>514</v>
      </c>
      <c r="E2639" s="37"/>
      <c r="F2639" s="34"/>
      <c r="G2639" s="34"/>
      <c r="H2639" s="18"/>
      <c r="I2639" s="18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14"/>
    </row>
    <row r="2640" spans="1:20" ht="20.25" customHeight="1" x14ac:dyDescent="0.25">
      <c r="A2640" s="35">
        <v>22</v>
      </c>
      <c r="B2640" s="1"/>
      <c r="C2640" s="1"/>
      <c r="D2640" s="10" t="s">
        <v>30</v>
      </c>
      <c r="E2640" s="37"/>
      <c r="F2640" s="34"/>
      <c r="G2640" s="34"/>
      <c r="H2640" s="18"/>
      <c r="I2640" s="18"/>
      <c r="J2640" s="34"/>
      <c r="K2640" s="34"/>
      <c r="L2640" s="34"/>
      <c r="M2640" s="34"/>
      <c r="N2640" s="34"/>
      <c r="O2640" s="34"/>
      <c r="P2640" s="34"/>
      <c r="Q2640" s="34"/>
      <c r="R2640" s="34"/>
      <c r="S2640" s="34"/>
      <c r="T2640" s="14"/>
    </row>
    <row r="2641" spans="1:20" ht="20.25" customHeight="1" x14ac:dyDescent="0.25">
      <c r="A2641" s="35">
        <v>23</v>
      </c>
      <c r="B2641" s="1"/>
      <c r="C2641" s="1"/>
      <c r="D2641" s="10" t="s">
        <v>657</v>
      </c>
      <c r="E2641" s="37"/>
      <c r="F2641" s="34"/>
      <c r="G2641" s="34"/>
      <c r="H2641" s="18"/>
      <c r="I2641" s="18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14"/>
    </row>
    <row r="2642" spans="1:20" ht="20.25" customHeight="1" x14ac:dyDescent="0.25">
      <c r="A2642" s="35">
        <v>24</v>
      </c>
      <c r="B2642" s="1"/>
      <c r="C2642" s="1"/>
      <c r="D2642" s="10" t="s">
        <v>42</v>
      </c>
      <c r="E2642" s="37"/>
      <c r="F2642" s="34"/>
      <c r="G2642" s="34"/>
      <c r="H2642" s="18"/>
      <c r="I2642" s="18"/>
      <c r="J2642" s="34"/>
      <c r="K2642" s="34"/>
      <c r="L2642" s="34"/>
      <c r="M2642" s="34"/>
      <c r="N2642" s="34"/>
      <c r="O2642" s="34"/>
      <c r="P2642" s="34"/>
      <c r="Q2642" s="34"/>
      <c r="R2642" s="34"/>
      <c r="S2642" s="34"/>
      <c r="T2642" s="14"/>
    </row>
    <row r="2643" spans="1:20" ht="20.25" customHeight="1" x14ac:dyDescent="0.25">
      <c r="A2643" s="35">
        <v>25</v>
      </c>
      <c r="B2643" s="1"/>
      <c r="C2643" s="1"/>
      <c r="D2643" s="10" t="s">
        <v>318</v>
      </c>
      <c r="E2643" s="37"/>
      <c r="F2643" s="34"/>
      <c r="G2643" s="34"/>
      <c r="H2643" s="18"/>
      <c r="I2643" s="18"/>
      <c r="J2643" s="34"/>
      <c r="K2643" s="34"/>
      <c r="L2643" s="34"/>
      <c r="M2643" s="34"/>
      <c r="N2643" s="34"/>
      <c r="O2643" s="34"/>
      <c r="P2643" s="34"/>
      <c r="Q2643" s="34"/>
      <c r="R2643" s="34"/>
      <c r="S2643" s="34"/>
      <c r="T2643" s="14"/>
    </row>
    <row r="2644" spans="1:20" ht="20.25" customHeight="1" x14ac:dyDescent="0.25">
      <c r="A2644" s="35">
        <v>26</v>
      </c>
      <c r="B2644" s="1"/>
      <c r="C2644" s="1"/>
      <c r="D2644" s="10" t="s">
        <v>658</v>
      </c>
      <c r="E2644" s="37"/>
      <c r="F2644" s="34"/>
      <c r="G2644" s="34"/>
      <c r="H2644" s="18"/>
      <c r="I2644" s="18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14"/>
    </row>
    <row r="2645" spans="1:20" ht="20.25" customHeight="1" x14ac:dyDescent="0.25">
      <c r="A2645" s="35">
        <v>27</v>
      </c>
      <c r="B2645" s="1"/>
      <c r="C2645" s="1"/>
      <c r="D2645" s="10" t="s">
        <v>516</v>
      </c>
      <c r="E2645" s="37"/>
      <c r="F2645" s="34"/>
      <c r="G2645" s="34"/>
      <c r="H2645" s="18"/>
      <c r="I2645" s="18"/>
      <c r="J2645" s="34"/>
      <c r="K2645" s="34"/>
      <c r="L2645" s="34"/>
      <c r="M2645" s="34"/>
      <c r="N2645" s="34"/>
      <c r="O2645" s="34"/>
      <c r="P2645" s="34"/>
      <c r="Q2645" s="34"/>
      <c r="R2645" s="34"/>
      <c r="S2645" s="34"/>
      <c r="T2645" s="14"/>
    </row>
    <row r="2646" spans="1:20" ht="20.25" customHeight="1" x14ac:dyDescent="0.25">
      <c r="A2646" s="35">
        <v>28</v>
      </c>
      <c r="B2646" s="1"/>
      <c r="C2646" s="1"/>
      <c r="D2646" s="10" t="s">
        <v>549</v>
      </c>
      <c r="E2646" s="37"/>
      <c r="F2646" s="34"/>
      <c r="G2646" s="34"/>
      <c r="H2646" s="18"/>
      <c r="I2646" s="18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14"/>
    </row>
    <row r="2647" spans="1:20" ht="20.25" customHeight="1" x14ac:dyDescent="0.25">
      <c r="A2647" s="35">
        <v>29</v>
      </c>
      <c r="B2647" s="1"/>
      <c r="C2647" s="1"/>
      <c r="D2647" s="10" t="s">
        <v>659</v>
      </c>
      <c r="E2647" s="37"/>
      <c r="F2647" s="34"/>
      <c r="G2647" s="34"/>
      <c r="H2647" s="18"/>
      <c r="I2647" s="18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14"/>
    </row>
    <row r="2648" spans="1:20" ht="20.25" customHeight="1" x14ac:dyDescent="0.25">
      <c r="A2648" s="35">
        <v>30</v>
      </c>
      <c r="B2648" s="1"/>
      <c r="C2648" s="1"/>
      <c r="D2648" s="10" t="s">
        <v>51</v>
      </c>
      <c r="E2648" s="37"/>
      <c r="F2648" s="34"/>
      <c r="G2648" s="34"/>
      <c r="H2648" s="18"/>
      <c r="I2648" s="18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14"/>
    </row>
    <row r="2649" spans="1:20" ht="20.25" customHeight="1" x14ac:dyDescent="0.25">
      <c r="A2649" s="35">
        <v>31</v>
      </c>
      <c r="B2649" s="1"/>
      <c r="C2649" s="1"/>
      <c r="D2649" s="10" t="s">
        <v>660</v>
      </c>
      <c r="E2649" s="37"/>
      <c r="F2649" s="34"/>
      <c r="G2649" s="34"/>
      <c r="H2649" s="18"/>
      <c r="I2649" s="18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14"/>
    </row>
    <row r="2650" spans="1:20" ht="20.25" customHeight="1" x14ac:dyDescent="0.25">
      <c r="A2650" s="35">
        <v>32</v>
      </c>
      <c r="B2650" s="1"/>
      <c r="C2650" s="1"/>
      <c r="D2650" s="10" t="s">
        <v>73</v>
      </c>
      <c r="E2650" s="37"/>
      <c r="F2650" s="34"/>
      <c r="G2650" s="34"/>
      <c r="H2650" s="18"/>
      <c r="I2650" s="18"/>
      <c r="J2650" s="34"/>
      <c r="K2650" s="34"/>
      <c r="L2650" s="34"/>
      <c r="M2650" s="34"/>
      <c r="N2650" s="34"/>
      <c r="O2650" s="34"/>
      <c r="P2650" s="34"/>
      <c r="Q2650" s="34"/>
      <c r="R2650" s="34"/>
      <c r="S2650" s="34"/>
      <c r="T2650" s="14"/>
    </row>
    <row r="2651" spans="1:20" ht="19.5" x14ac:dyDescent="0.25">
      <c r="A2651" s="35">
        <v>33</v>
      </c>
      <c r="B2651" s="1"/>
      <c r="C2651" s="1"/>
      <c r="D2651" s="10" t="s">
        <v>573</v>
      </c>
      <c r="E2651" s="37"/>
      <c r="F2651" s="34"/>
      <c r="G2651" s="34"/>
      <c r="H2651" s="18"/>
      <c r="I2651" s="18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14"/>
    </row>
    <row r="2652" spans="1:20" s="47" customFormat="1" ht="19.5" x14ac:dyDescent="0.25">
      <c r="A2652" s="35">
        <v>34</v>
      </c>
      <c r="B2652" s="1"/>
      <c r="C2652" s="1"/>
      <c r="D2652" s="10" t="s">
        <v>522</v>
      </c>
      <c r="E2652" s="37"/>
      <c r="F2652" s="34"/>
      <c r="G2652" s="34"/>
      <c r="H2652" s="18"/>
      <c r="I2652" s="18"/>
      <c r="J2652" s="34"/>
      <c r="K2652" s="34"/>
      <c r="L2652" s="34"/>
      <c r="M2652" s="34"/>
      <c r="N2652" s="34"/>
      <c r="O2652" s="34"/>
      <c r="P2652" s="34"/>
      <c r="Q2652" s="34"/>
      <c r="R2652" s="34"/>
      <c r="S2652" s="34"/>
      <c r="T2652" s="14"/>
    </row>
    <row r="2653" spans="1:20" ht="37.5" customHeight="1" x14ac:dyDescent="0.25">
      <c r="A2653" s="35">
        <v>36</v>
      </c>
      <c r="B2653" s="1"/>
      <c r="C2653" s="1"/>
      <c r="D2653" s="10" t="s">
        <v>89</v>
      </c>
      <c r="E2653" s="37"/>
      <c r="F2653" s="34"/>
      <c r="G2653" s="34"/>
      <c r="H2653" s="18"/>
      <c r="I2653" s="18"/>
      <c r="J2653" s="34"/>
      <c r="K2653" s="34"/>
      <c r="L2653" s="34"/>
      <c r="M2653" s="34"/>
      <c r="N2653" s="34"/>
      <c r="O2653" s="34"/>
      <c r="P2653" s="34"/>
      <c r="Q2653" s="34"/>
      <c r="R2653" s="34"/>
      <c r="S2653" s="34"/>
      <c r="T2653" s="14"/>
    </row>
    <row r="2654" spans="1:20" ht="37.5" customHeight="1" x14ac:dyDescent="0.25">
      <c r="A2654" s="35">
        <v>37</v>
      </c>
      <c r="B2654" s="1"/>
      <c r="C2654" s="1"/>
      <c r="D2654" s="10" t="s">
        <v>661</v>
      </c>
      <c r="E2654" s="37"/>
      <c r="F2654" s="34"/>
      <c r="G2654" s="34"/>
      <c r="H2654" s="18"/>
      <c r="I2654" s="18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14"/>
    </row>
    <row r="2655" spans="1:20" ht="20.25" customHeight="1" x14ac:dyDescent="0.25">
      <c r="A2655" s="35">
        <v>39</v>
      </c>
      <c r="B2655" s="1"/>
      <c r="C2655" s="1"/>
      <c r="D2655" s="10" t="s">
        <v>324</v>
      </c>
      <c r="E2655" s="37"/>
      <c r="F2655" s="34"/>
      <c r="G2655" s="34"/>
      <c r="H2655" s="18"/>
      <c r="I2655" s="18"/>
      <c r="J2655" s="34"/>
      <c r="K2655" s="34"/>
      <c r="L2655" s="34"/>
      <c r="M2655" s="34"/>
      <c r="N2655" s="34"/>
      <c r="O2655" s="34"/>
      <c r="P2655" s="34"/>
      <c r="Q2655" s="34"/>
      <c r="R2655" s="34"/>
      <c r="S2655" s="34"/>
      <c r="T2655" s="14"/>
    </row>
    <row r="2656" spans="1:20" ht="20.25" customHeight="1" x14ac:dyDescent="0.25">
      <c r="A2656" s="35">
        <v>40</v>
      </c>
      <c r="B2656" s="1"/>
      <c r="C2656" s="1"/>
      <c r="D2656" s="10" t="s">
        <v>524</v>
      </c>
      <c r="E2656" s="37"/>
      <c r="F2656" s="34"/>
      <c r="G2656" s="34"/>
      <c r="H2656" s="18"/>
      <c r="I2656" s="18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14"/>
    </row>
    <row r="2657" spans="1:20" ht="20.25" customHeight="1" x14ac:dyDescent="0.25">
      <c r="A2657" s="35">
        <v>41</v>
      </c>
      <c r="B2657" s="1"/>
      <c r="C2657" s="1"/>
      <c r="D2657" s="10" t="s">
        <v>551</v>
      </c>
      <c r="E2657" s="37"/>
      <c r="F2657" s="34"/>
      <c r="G2657" s="34"/>
      <c r="H2657" s="18"/>
      <c r="I2657" s="18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14"/>
    </row>
    <row r="2658" spans="1:20" ht="20.25" customHeight="1" x14ac:dyDescent="0.25"/>
    <row r="2659" spans="1:20" ht="20.25" customHeight="1" x14ac:dyDescent="0.25">
      <c r="A2659" s="59" t="s">
        <v>732</v>
      </c>
      <c r="B2659" s="59"/>
      <c r="C2659" s="59"/>
      <c r="D2659" s="59"/>
      <c r="E2659" s="59"/>
      <c r="F2659" s="59"/>
      <c r="G2659" s="59"/>
      <c r="H2659" s="59"/>
      <c r="I2659" s="59"/>
      <c r="J2659" s="59"/>
      <c r="K2659" s="59"/>
      <c r="L2659" s="59"/>
      <c r="M2659" s="59"/>
      <c r="N2659" s="59"/>
      <c r="O2659" s="59"/>
      <c r="P2659" s="59"/>
      <c r="Q2659" s="59"/>
      <c r="R2659" s="59"/>
      <c r="S2659" s="59"/>
      <c r="T2659" s="59"/>
    </row>
    <row r="2660" spans="1:20" ht="20.25" customHeight="1" x14ac:dyDescent="0.25">
      <c r="A2660" s="57" t="s">
        <v>0</v>
      </c>
      <c r="B2660" s="57" t="s">
        <v>1</v>
      </c>
      <c r="C2660" s="57" t="s">
        <v>2</v>
      </c>
      <c r="D2660" s="57" t="s">
        <v>3</v>
      </c>
      <c r="E2660" s="57" t="s">
        <v>4</v>
      </c>
      <c r="F2660" s="54" t="s">
        <v>5</v>
      </c>
      <c r="G2660" s="55"/>
      <c r="H2660" s="54" t="s">
        <v>8</v>
      </c>
      <c r="I2660" s="55"/>
      <c r="J2660" s="54" t="s">
        <v>11</v>
      </c>
      <c r="K2660" s="56"/>
      <c r="L2660" s="55"/>
      <c r="M2660" s="63" t="s">
        <v>101</v>
      </c>
      <c r="N2660" s="63"/>
      <c r="O2660" s="54" t="s">
        <v>17</v>
      </c>
      <c r="P2660" s="56"/>
      <c r="Q2660" s="56"/>
      <c r="R2660" s="55"/>
      <c r="S2660" s="57" t="s">
        <v>22</v>
      </c>
      <c r="T2660" s="57" t="s">
        <v>23</v>
      </c>
    </row>
    <row r="2661" spans="1:20" ht="20.25" customHeight="1" x14ac:dyDescent="0.25">
      <c r="A2661" s="60"/>
      <c r="B2661" s="60"/>
      <c r="C2661" s="60"/>
      <c r="D2661" s="60"/>
      <c r="E2661" s="60"/>
      <c r="F2661" s="2" t="s">
        <v>6</v>
      </c>
      <c r="G2661" s="2" t="s">
        <v>7</v>
      </c>
      <c r="H2661" s="2" t="s">
        <v>9</v>
      </c>
      <c r="I2661" s="2" t="s">
        <v>10</v>
      </c>
      <c r="J2661" s="2" t="s">
        <v>12</v>
      </c>
      <c r="K2661" s="2" t="s">
        <v>13</v>
      </c>
      <c r="L2661" s="2" t="s">
        <v>14</v>
      </c>
      <c r="M2661" s="2" t="s">
        <v>15</v>
      </c>
      <c r="N2661" s="2" t="s">
        <v>16</v>
      </c>
      <c r="O2661" s="2" t="s">
        <v>18</v>
      </c>
      <c r="P2661" s="2" t="s">
        <v>19</v>
      </c>
      <c r="Q2661" s="2" t="s">
        <v>20</v>
      </c>
      <c r="R2661" s="2" t="s">
        <v>21</v>
      </c>
      <c r="S2661" s="60"/>
      <c r="T2661" s="60"/>
    </row>
    <row r="2662" spans="1:20" ht="20.25" customHeight="1" x14ac:dyDescent="0.25">
      <c r="A2662" s="35">
        <v>1</v>
      </c>
      <c r="B2662" s="1"/>
      <c r="C2662" s="1"/>
      <c r="D2662" s="10" t="s">
        <v>24</v>
      </c>
      <c r="E2662" s="37"/>
      <c r="F2662" s="34"/>
      <c r="G2662" s="34"/>
      <c r="H2662" s="18"/>
      <c r="I2662" s="18"/>
      <c r="J2662" s="34"/>
      <c r="K2662" s="34"/>
      <c r="L2662" s="34"/>
      <c r="M2662" s="34"/>
      <c r="N2662" s="34"/>
      <c r="O2662" s="34"/>
      <c r="P2662" s="34"/>
      <c r="Q2662" s="34"/>
      <c r="R2662" s="34"/>
      <c r="S2662" s="34"/>
      <c r="T2662" s="14"/>
    </row>
    <row r="2663" spans="1:20" ht="20.25" customHeight="1" x14ac:dyDescent="0.25">
      <c r="A2663" s="35">
        <v>2</v>
      </c>
      <c r="B2663" s="1"/>
      <c r="C2663" s="1"/>
      <c r="D2663" s="10" t="s">
        <v>25</v>
      </c>
      <c r="E2663" s="37"/>
      <c r="F2663" s="34"/>
      <c r="G2663" s="34"/>
      <c r="H2663" s="18"/>
      <c r="I2663" s="18"/>
      <c r="J2663" s="34"/>
      <c r="K2663" s="34"/>
      <c r="L2663" s="34"/>
      <c r="M2663" s="34"/>
      <c r="N2663" s="34"/>
      <c r="O2663" s="34"/>
      <c r="P2663" s="34"/>
      <c r="Q2663" s="34"/>
      <c r="R2663" s="34"/>
      <c r="S2663" s="34"/>
      <c r="T2663" s="14"/>
    </row>
    <row r="2664" spans="1:20" ht="20.25" customHeight="1" x14ac:dyDescent="0.25">
      <c r="A2664" s="35">
        <v>3</v>
      </c>
      <c r="B2664" s="1"/>
      <c r="C2664" s="1"/>
      <c r="D2664" s="10" t="s">
        <v>26</v>
      </c>
      <c r="E2664" s="37"/>
      <c r="F2664" s="34"/>
      <c r="G2664" s="34"/>
      <c r="H2664" s="18"/>
      <c r="I2664" s="18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14"/>
    </row>
    <row r="2665" spans="1:20" ht="20.25" customHeight="1" x14ac:dyDescent="0.25">
      <c r="A2665" s="35">
        <v>4</v>
      </c>
      <c r="B2665" s="1"/>
      <c r="C2665" s="1"/>
      <c r="D2665" s="10" t="s">
        <v>27</v>
      </c>
      <c r="E2665" s="37"/>
      <c r="F2665" s="34"/>
      <c r="G2665" s="34"/>
      <c r="H2665" s="18"/>
      <c r="I2665" s="18"/>
      <c r="J2665" s="34"/>
      <c r="K2665" s="34"/>
      <c r="L2665" s="34"/>
      <c r="M2665" s="34"/>
      <c r="N2665" s="34"/>
      <c r="O2665" s="34"/>
      <c r="P2665" s="34"/>
      <c r="Q2665" s="34"/>
      <c r="R2665" s="34"/>
      <c r="S2665" s="34"/>
      <c r="T2665" s="14"/>
    </row>
    <row r="2666" spans="1:20" ht="20.25" customHeight="1" x14ac:dyDescent="0.25">
      <c r="A2666" s="35">
        <v>5</v>
      </c>
      <c r="B2666" s="1"/>
      <c r="C2666" s="1"/>
      <c r="D2666" s="10" t="s">
        <v>29</v>
      </c>
      <c r="E2666" s="37"/>
      <c r="F2666" s="34"/>
      <c r="G2666" s="34"/>
      <c r="H2666" s="18"/>
      <c r="I2666" s="18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14"/>
    </row>
    <row r="2667" spans="1:20" ht="20.25" customHeight="1" x14ac:dyDescent="0.25">
      <c r="A2667" s="35">
        <v>6</v>
      </c>
      <c r="B2667" s="1"/>
      <c r="C2667" s="1"/>
      <c r="D2667" s="10" t="s">
        <v>30</v>
      </c>
      <c r="E2667" s="37"/>
      <c r="F2667" s="34"/>
      <c r="G2667" s="34"/>
      <c r="H2667" s="18"/>
      <c r="I2667" s="18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14"/>
    </row>
    <row r="2668" spans="1:20" ht="20.25" customHeight="1" x14ac:dyDescent="0.25">
      <c r="A2668" s="35">
        <v>7</v>
      </c>
      <c r="B2668" s="1"/>
      <c r="C2668" s="1"/>
      <c r="D2668" s="10" t="s">
        <v>31</v>
      </c>
      <c r="E2668" s="37"/>
      <c r="F2668" s="34"/>
      <c r="G2668" s="34"/>
      <c r="H2668" s="18"/>
      <c r="I2668" s="18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14"/>
    </row>
    <row r="2669" spans="1:20" ht="20.25" customHeight="1" x14ac:dyDescent="0.25">
      <c r="A2669" s="35">
        <v>8</v>
      </c>
      <c r="B2669" s="1"/>
      <c r="C2669" s="1"/>
      <c r="D2669" s="10" t="s">
        <v>33</v>
      </c>
      <c r="E2669" s="37"/>
      <c r="F2669" s="34"/>
      <c r="G2669" s="34"/>
      <c r="H2669" s="18"/>
      <c r="I2669" s="18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14"/>
    </row>
    <row r="2670" spans="1:20" ht="20.25" customHeight="1" x14ac:dyDescent="0.25">
      <c r="A2670" s="35">
        <v>9</v>
      </c>
      <c r="B2670" s="1"/>
      <c r="C2670" s="1"/>
      <c r="D2670" s="10" t="s">
        <v>36</v>
      </c>
      <c r="E2670" s="37"/>
      <c r="F2670" s="34"/>
      <c r="G2670" s="34"/>
      <c r="H2670" s="18"/>
      <c r="I2670" s="18"/>
      <c r="J2670" s="34"/>
      <c r="K2670" s="34"/>
      <c r="L2670" s="34"/>
      <c r="M2670" s="34"/>
      <c r="N2670" s="34"/>
      <c r="O2670" s="34"/>
      <c r="P2670" s="34"/>
      <c r="Q2670" s="34"/>
      <c r="R2670" s="34"/>
      <c r="S2670" s="34"/>
      <c r="T2670" s="14"/>
    </row>
    <row r="2671" spans="1:20" ht="20.25" customHeight="1" x14ac:dyDescent="0.25">
      <c r="A2671" s="35">
        <v>10</v>
      </c>
      <c r="B2671" s="1"/>
      <c r="C2671" s="1"/>
      <c r="D2671" s="10" t="s">
        <v>37</v>
      </c>
      <c r="E2671" s="37"/>
      <c r="F2671" s="34"/>
      <c r="G2671" s="34"/>
      <c r="H2671" s="18"/>
      <c r="I2671" s="18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14"/>
    </row>
    <row r="2672" spans="1:20" ht="20.25" customHeight="1" x14ac:dyDescent="0.25">
      <c r="A2672" s="35">
        <v>11</v>
      </c>
      <c r="B2672" s="1"/>
      <c r="C2672" s="1"/>
      <c r="D2672" s="10" t="s">
        <v>39</v>
      </c>
      <c r="E2672" s="37"/>
      <c r="F2672" s="34"/>
      <c r="G2672" s="34"/>
      <c r="H2672" s="18"/>
      <c r="I2672" s="18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14"/>
    </row>
    <row r="2673" spans="1:20" ht="20.25" customHeight="1" x14ac:dyDescent="0.25">
      <c r="A2673" s="35">
        <v>12</v>
      </c>
      <c r="B2673" s="1"/>
      <c r="C2673" s="1"/>
      <c r="D2673" s="10" t="s">
        <v>40</v>
      </c>
      <c r="E2673" s="37"/>
      <c r="F2673" s="34"/>
      <c r="G2673" s="34"/>
      <c r="H2673" s="18"/>
      <c r="I2673" s="18"/>
      <c r="J2673" s="34"/>
      <c r="K2673" s="34"/>
      <c r="L2673" s="34"/>
      <c r="M2673" s="34"/>
      <c r="N2673" s="34"/>
      <c r="O2673" s="34"/>
      <c r="P2673" s="34"/>
      <c r="Q2673" s="34"/>
      <c r="R2673" s="34"/>
      <c r="S2673" s="34"/>
      <c r="T2673" s="14"/>
    </row>
    <row r="2674" spans="1:20" ht="20.25" customHeight="1" x14ac:dyDescent="0.25">
      <c r="A2674" s="35">
        <v>13</v>
      </c>
      <c r="B2674" s="1"/>
      <c r="C2674" s="1"/>
      <c r="D2674" s="10" t="s">
        <v>41</v>
      </c>
      <c r="E2674" s="37"/>
      <c r="F2674" s="34"/>
      <c r="G2674" s="34"/>
      <c r="H2674" s="18"/>
      <c r="I2674" s="18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14"/>
    </row>
    <row r="2675" spans="1:20" ht="20.25" customHeight="1" x14ac:dyDescent="0.25">
      <c r="A2675" s="35">
        <v>14</v>
      </c>
      <c r="B2675" s="1"/>
      <c r="C2675" s="1"/>
      <c r="D2675" s="10" t="s">
        <v>42</v>
      </c>
      <c r="E2675" s="37"/>
      <c r="F2675" s="34"/>
      <c r="G2675" s="34"/>
      <c r="H2675" s="18"/>
      <c r="I2675" s="18"/>
      <c r="J2675" s="34"/>
      <c r="K2675" s="34"/>
      <c r="L2675" s="34"/>
      <c r="M2675" s="34"/>
      <c r="N2675" s="34"/>
      <c r="O2675" s="34"/>
      <c r="P2675" s="34"/>
      <c r="Q2675" s="34"/>
      <c r="R2675" s="34"/>
      <c r="S2675" s="34"/>
      <c r="T2675" s="14"/>
    </row>
    <row r="2676" spans="1:20" ht="20.25" customHeight="1" x14ac:dyDescent="0.25">
      <c r="A2676" s="35">
        <v>15</v>
      </c>
      <c r="B2676" s="1"/>
      <c r="C2676" s="1"/>
      <c r="D2676" s="10" t="s">
        <v>43</v>
      </c>
      <c r="E2676" s="37"/>
      <c r="F2676" s="34"/>
      <c r="G2676" s="34"/>
      <c r="H2676" s="18"/>
      <c r="I2676" s="18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14"/>
    </row>
    <row r="2677" spans="1:20" ht="20.25" customHeight="1" x14ac:dyDescent="0.25">
      <c r="A2677" s="35">
        <v>16</v>
      </c>
      <c r="B2677" s="1"/>
      <c r="C2677" s="1"/>
      <c r="D2677" s="10" t="s">
        <v>44</v>
      </c>
      <c r="E2677" s="37"/>
      <c r="F2677" s="34"/>
      <c r="G2677" s="34"/>
      <c r="H2677" s="18"/>
      <c r="I2677" s="18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14"/>
    </row>
    <row r="2678" spans="1:20" ht="20.25" customHeight="1" x14ac:dyDescent="0.25">
      <c r="A2678" s="35">
        <v>17</v>
      </c>
      <c r="B2678" s="1"/>
      <c r="C2678" s="1"/>
      <c r="D2678" s="10" t="s">
        <v>45</v>
      </c>
      <c r="E2678" s="37"/>
      <c r="F2678" s="34"/>
      <c r="G2678" s="34"/>
      <c r="H2678" s="18"/>
      <c r="I2678" s="18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14"/>
    </row>
    <row r="2679" spans="1:20" ht="20.25" customHeight="1" x14ac:dyDescent="0.25">
      <c r="A2679" s="35">
        <v>18</v>
      </c>
      <c r="B2679" s="1"/>
      <c r="C2679" s="1"/>
      <c r="D2679" s="10" t="s">
        <v>46</v>
      </c>
      <c r="E2679" s="37"/>
      <c r="F2679" s="34"/>
      <c r="G2679" s="34"/>
      <c r="H2679" s="18"/>
      <c r="I2679" s="18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14"/>
    </row>
    <row r="2680" spans="1:20" ht="20.25" customHeight="1" x14ac:dyDescent="0.25">
      <c r="A2680" s="35">
        <v>19</v>
      </c>
      <c r="B2680" s="1"/>
      <c r="C2680" s="1"/>
      <c r="D2680" s="10" t="s">
        <v>47</v>
      </c>
      <c r="E2680" s="37"/>
      <c r="F2680" s="34"/>
      <c r="G2680" s="34"/>
      <c r="H2680" s="18"/>
      <c r="I2680" s="18"/>
      <c r="J2680" s="34"/>
      <c r="K2680" s="34"/>
      <c r="L2680" s="34"/>
      <c r="M2680" s="34"/>
      <c r="N2680" s="34"/>
      <c r="O2680" s="34"/>
      <c r="P2680" s="34"/>
      <c r="Q2680" s="34"/>
      <c r="R2680" s="34"/>
      <c r="S2680" s="34"/>
      <c r="T2680" s="14"/>
    </row>
    <row r="2681" spans="1:20" ht="20.25" customHeight="1" x14ac:dyDescent="0.25">
      <c r="A2681" s="35">
        <v>20</v>
      </c>
      <c r="B2681" s="1"/>
      <c r="C2681" s="1"/>
      <c r="D2681" s="10" t="s">
        <v>48</v>
      </c>
      <c r="E2681" s="37"/>
      <c r="F2681" s="34"/>
      <c r="G2681" s="34"/>
      <c r="H2681" s="18"/>
      <c r="I2681" s="18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14"/>
    </row>
    <row r="2682" spans="1:20" ht="20.25" customHeight="1" x14ac:dyDescent="0.25">
      <c r="A2682" s="35">
        <v>21</v>
      </c>
      <c r="B2682" s="1"/>
      <c r="C2682" s="1"/>
      <c r="D2682" s="10" t="s">
        <v>50</v>
      </c>
      <c r="E2682" s="37"/>
      <c r="F2682" s="34"/>
      <c r="G2682" s="34"/>
      <c r="H2682" s="18"/>
      <c r="I2682" s="18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14"/>
    </row>
    <row r="2683" spans="1:20" ht="20.25" customHeight="1" x14ac:dyDescent="0.25">
      <c r="A2683" s="35">
        <v>22</v>
      </c>
      <c r="B2683" s="1"/>
      <c r="C2683" s="1"/>
      <c r="D2683" s="10" t="s">
        <v>55</v>
      </c>
      <c r="E2683" s="37"/>
      <c r="F2683" s="34"/>
      <c r="G2683" s="34"/>
      <c r="H2683" s="18"/>
      <c r="I2683" s="18"/>
      <c r="J2683" s="34"/>
      <c r="K2683" s="34"/>
      <c r="L2683" s="34"/>
      <c r="M2683" s="34"/>
      <c r="N2683" s="34"/>
      <c r="O2683" s="34"/>
      <c r="P2683" s="34"/>
      <c r="Q2683" s="34"/>
      <c r="R2683" s="34"/>
      <c r="S2683" s="34"/>
      <c r="T2683" s="14"/>
    </row>
    <row r="2684" spans="1:20" ht="20.25" customHeight="1" x14ac:dyDescent="0.25">
      <c r="A2684" s="35">
        <v>23</v>
      </c>
      <c r="B2684" s="1"/>
      <c r="C2684" s="1"/>
      <c r="D2684" s="10" t="s">
        <v>56</v>
      </c>
      <c r="E2684" s="37"/>
      <c r="F2684" s="34"/>
      <c r="G2684" s="34"/>
      <c r="H2684" s="18"/>
      <c r="I2684" s="18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14"/>
    </row>
    <row r="2685" spans="1:20" ht="20.25" customHeight="1" x14ac:dyDescent="0.25">
      <c r="A2685" s="35">
        <v>24</v>
      </c>
      <c r="B2685" s="1"/>
      <c r="C2685" s="1"/>
      <c r="D2685" s="10" t="s">
        <v>57</v>
      </c>
      <c r="E2685" s="37"/>
      <c r="F2685" s="34"/>
      <c r="G2685" s="34"/>
      <c r="H2685" s="18"/>
      <c r="I2685" s="18"/>
      <c r="J2685" s="34"/>
      <c r="K2685" s="34"/>
      <c r="L2685" s="34"/>
      <c r="M2685" s="34"/>
      <c r="N2685" s="34"/>
      <c r="O2685" s="34"/>
      <c r="P2685" s="34"/>
      <c r="Q2685" s="34"/>
      <c r="R2685" s="34"/>
      <c r="S2685" s="34"/>
      <c r="T2685" s="14"/>
    </row>
    <row r="2686" spans="1:20" ht="20.25" customHeight="1" x14ac:dyDescent="0.25">
      <c r="A2686" s="35">
        <v>25</v>
      </c>
      <c r="B2686" s="1"/>
      <c r="C2686" s="1"/>
      <c r="D2686" s="10" t="s">
        <v>58</v>
      </c>
      <c r="E2686" s="37"/>
      <c r="F2686" s="34"/>
      <c r="G2686" s="34"/>
      <c r="H2686" s="18"/>
      <c r="I2686" s="18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14"/>
    </row>
    <row r="2687" spans="1:20" ht="20.25" customHeight="1" x14ac:dyDescent="0.25">
      <c r="A2687" s="35">
        <v>26</v>
      </c>
      <c r="B2687" s="1"/>
      <c r="C2687" s="1"/>
      <c r="D2687" s="10" t="s">
        <v>59</v>
      </c>
      <c r="E2687" s="37"/>
      <c r="F2687" s="34"/>
      <c r="G2687" s="34"/>
      <c r="H2687" s="18"/>
      <c r="I2687" s="18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14"/>
    </row>
    <row r="2688" spans="1:20" ht="20.25" customHeight="1" x14ac:dyDescent="0.25">
      <c r="A2688" s="35">
        <v>27</v>
      </c>
      <c r="B2688" s="1"/>
      <c r="C2688" s="1"/>
      <c r="D2688" s="10" t="s">
        <v>63</v>
      </c>
      <c r="E2688" s="37"/>
      <c r="F2688" s="34"/>
      <c r="G2688" s="34"/>
      <c r="H2688" s="18"/>
      <c r="I2688" s="18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14"/>
    </row>
    <row r="2689" spans="1:20" ht="20.25" customHeight="1" x14ac:dyDescent="0.25">
      <c r="A2689" s="35">
        <v>28</v>
      </c>
      <c r="B2689" s="1"/>
      <c r="C2689" s="1"/>
      <c r="D2689" s="10" t="s">
        <v>64</v>
      </c>
      <c r="E2689" s="37"/>
      <c r="F2689" s="34"/>
      <c r="G2689" s="34"/>
      <c r="H2689" s="18"/>
      <c r="I2689" s="18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14"/>
    </row>
    <row r="2690" spans="1:20" ht="20.25" customHeight="1" x14ac:dyDescent="0.25">
      <c r="A2690" s="35">
        <v>29</v>
      </c>
      <c r="B2690" s="1"/>
      <c r="C2690" s="1"/>
      <c r="D2690" s="10" t="s">
        <v>65</v>
      </c>
      <c r="E2690" s="37"/>
      <c r="F2690" s="34"/>
      <c r="G2690" s="34"/>
      <c r="H2690" s="18"/>
      <c r="I2690" s="18"/>
      <c r="J2690" s="34"/>
      <c r="K2690" s="34"/>
      <c r="L2690" s="34"/>
      <c r="M2690" s="34"/>
      <c r="N2690" s="34"/>
      <c r="O2690" s="34"/>
      <c r="P2690" s="34"/>
      <c r="Q2690" s="34"/>
      <c r="R2690" s="34"/>
      <c r="S2690" s="34"/>
      <c r="T2690" s="14"/>
    </row>
    <row r="2691" spans="1:20" ht="20.25" customHeight="1" x14ac:dyDescent="0.25">
      <c r="A2691" s="35">
        <v>30</v>
      </c>
      <c r="B2691" s="1"/>
      <c r="C2691" s="1"/>
      <c r="D2691" s="10" t="s">
        <v>66</v>
      </c>
      <c r="E2691" s="37"/>
      <c r="F2691" s="34"/>
      <c r="G2691" s="34"/>
      <c r="H2691" s="18"/>
      <c r="I2691" s="18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14"/>
    </row>
    <row r="2692" spans="1:20" ht="20.25" customHeight="1" x14ac:dyDescent="0.25">
      <c r="A2692" s="35">
        <v>31</v>
      </c>
      <c r="B2692" s="1"/>
      <c r="C2692" s="1"/>
      <c r="D2692" s="10" t="s">
        <v>67</v>
      </c>
      <c r="E2692" s="37"/>
      <c r="F2692" s="34"/>
      <c r="G2692" s="34"/>
      <c r="H2692" s="18"/>
      <c r="I2692" s="18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14"/>
    </row>
    <row r="2693" spans="1:20" ht="20.25" customHeight="1" x14ac:dyDescent="0.25">
      <c r="A2693" s="35">
        <v>32</v>
      </c>
      <c r="B2693" s="1"/>
      <c r="C2693" s="1"/>
      <c r="D2693" s="10" t="s">
        <v>69</v>
      </c>
      <c r="E2693" s="37"/>
      <c r="F2693" s="34"/>
      <c r="G2693" s="34"/>
      <c r="H2693" s="18"/>
      <c r="I2693" s="18"/>
      <c r="J2693" s="34"/>
      <c r="K2693" s="34"/>
      <c r="L2693" s="34"/>
      <c r="M2693" s="34"/>
      <c r="N2693" s="34"/>
      <c r="O2693" s="34"/>
      <c r="P2693" s="34"/>
      <c r="Q2693" s="34"/>
      <c r="R2693" s="34"/>
      <c r="S2693" s="34"/>
      <c r="T2693" s="14"/>
    </row>
    <row r="2694" spans="1:20" ht="20.25" customHeight="1" x14ac:dyDescent="0.25">
      <c r="A2694" s="35">
        <v>33</v>
      </c>
      <c r="B2694" s="1"/>
      <c r="C2694" s="1"/>
      <c r="D2694" s="10" t="s">
        <v>71</v>
      </c>
      <c r="E2694" s="37"/>
      <c r="F2694" s="34"/>
      <c r="G2694" s="34"/>
      <c r="H2694" s="18"/>
      <c r="I2694" s="18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14"/>
    </row>
    <row r="2695" spans="1:20" ht="20.25" customHeight="1" x14ac:dyDescent="0.25">
      <c r="A2695" s="35">
        <v>34</v>
      </c>
      <c r="B2695" s="1"/>
      <c r="C2695" s="1"/>
      <c r="D2695" s="10" t="s">
        <v>73</v>
      </c>
      <c r="E2695" s="37"/>
      <c r="F2695" s="34"/>
      <c r="G2695" s="34"/>
      <c r="H2695" s="18"/>
      <c r="I2695" s="18"/>
      <c r="J2695" s="34"/>
      <c r="K2695" s="34"/>
      <c r="L2695" s="34"/>
      <c r="M2695" s="34"/>
      <c r="N2695" s="34"/>
      <c r="O2695" s="34"/>
      <c r="P2695" s="34"/>
      <c r="Q2695" s="34"/>
      <c r="R2695" s="34"/>
      <c r="S2695" s="34"/>
      <c r="T2695" s="14"/>
    </row>
    <row r="2696" spans="1:20" ht="20.25" customHeight="1" x14ac:dyDescent="0.25">
      <c r="A2696" s="35">
        <v>35</v>
      </c>
      <c r="B2696" s="1"/>
      <c r="C2696" s="1"/>
      <c r="D2696" s="10" t="s">
        <v>74</v>
      </c>
      <c r="E2696" s="37"/>
      <c r="F2696" s="34"/>
      <c r="G2696" s="34"/>
      <c r="H2696" s="18"/>
      <c r="I2696" s="18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14"/>
    </row>
    <row r="2697" spans="1:20" ht="20.25" customHeight="1" x14ac:dyDescent="0.25">
      <c r="A2697" s="35">
        <v>36</v>
      </c>
      <c r="B2697" s="1"/>
      <c r="C2697" s="1"/>
      <c r="D2697" s="10" t="s">
        <v>75</v>
      </c>
      <c r="E2697" s="37"/>
      <c r="F2697" s="34"/>
      <c r="G2697" s="34"/>
      <c r="H2697" s="18"/>
      <c r="I2697" s="18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14"/>
    </row>
    <row r="2698" spans="1:20" ht="19.5" x14ac:dyDescent="0.25">
      <c r="A2698" s="35">
        <v>37</v>
      </c>
      <c r="B2698" s="1"/>
      <c r="C2698" s="1"/>
      <c r="D2698" s="10" t="s">
        <v>76</v>
      </c>
      <c r="E2698" s="37"/>
      <c r="F2698" s="34"/>
      <c r="G2698" s="34"/>
      <c r="H2698" s="18"/>
      <c r="I2698" s="18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14"/>
    </row>
    <row r="2699" spans="1:20" ht="20.25" customHeight="1" x14ac:dyDescent="0.25">
      <c r="A2699" s="35">
        <v>38</v>
      </c>
      <c r="B2699" s="1"/>
      <c r="C2699" s="1"/>
      <c r="D2699" s="10" t="s">
        <v>77</v>
      </c>
      <c r="E2699" s="37"/>
      <c r="F2699" s="34"/>
      <c r="G2699" s="34"/>
      <c r="H2699" s="18"/>
      <c r="I2699" s="18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14"/>
    </row>
    <row r="2700" spans="1:20" ht="20.25" customHeight="1" x14ac:dyDescent="0.25">
      <c r="A2700" s="35">
        <v>39</v>
      </c>
      <c r="B2700" s="1"/>
      <c r="C2700" s="1"/>
      <c r="D2700" s="10" t="s">
        <v>78</v>
      </c>
      <c r="E2700" s="37"/>
      <c r="F2700" s="34"/>
      <c r="G2700" s="34"/>
      <c r="H2700" s="18"/>
      <c r="I2700" s="18"/>
      <c r="J2700" s="34"/>
      <c r="K2700" s="34"/>
      <c r="L2700" s="34"/>
      <c r="M2700" s="34"/>
      <c r="N2700" s="34"/>
      <c r="O2700" s="34"/>
      <c r="P2700" s="34"/>
      <c r="Q2700" s="34"/>
      <c r="R2700" s="34"/>
      <c r="S2700" s="34"/>
      <c r="T2700" s="14"/>
    </row>
    <row r="2701" spans="1:20" ht="20.25" customHeight="1" x14ac:dyDescent="0.25">
      <c r="A2701" s="35">
        <v>40</v>
      </c>
      <c r="B2701" s="1"/>
      <c r="C2701" s="1"/>
      <c r="D2701" s="10" t="s">
        <v>79</v>
      </c>
      <c r="E2701" s="37"/>
      <c r="F2701" s="34"/>
      <c r="G2701" s="34"/>
      <c r="H2701" s="18"/>
      <c r="I2701" s="18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14"/>
    </row>
    <row r="2702" spans="1:20" ht="20.25" customHeight="1" x14ac:dyDescent="0.25">
      <c r="A2702" s="35">
        <v>41</v>
      </c>
      <c r="B2702" s="1"/>
      <c r="C2702" s="1"/>
      <c r="D2702" s="10" t="s">
        <v>80</v>
      </c>
      <c r="E2702" s="37"/>
      <c r="F2702" s="34"/>
      <c r="G2702" s="34"/>
      <c r="H2702" s="18"/>
      <c r="I2702" s="18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14"/>
    </row>
    <row r="2703" spans="1:20" ht="20.25" customHeight="1" x14ac:dyDescent="0.25">
      <c r="A2703" s="35">
        <v>42</v>
      </c>
      <c r="B2703" s="1"/>
      <c r="C2703" s="1"/>
      <c r="D2703" s="10" t="s">
        <v>585</v>
      </c>
      <c r="E2703" s="37"/>
      <c r="F2703" s="34"/>
      <c r="G2703" s="34"/>
      <c r="H2703" s="18"/>
      <c r="I2703" s="18"/>
      <c r="J2703" s="34"/>
      <c r="K2703" s="34"/>
      <c r="L2703" s="34"/>
      <c r="M2703" s="34"/>
      <c r="N2703" s="34"/>
      <c r="O2703" s="34"/>
      <c r="P2703" s="34"/>
      <c r="Q2703" s="34"/>
      <c r="R2703" s="34"/>
      <c r="S2703" s="34"/>
      <c r="T2703" s="14"/>
    </row>
    <row r="2704" spans="1:20" ht="20.25" customHeight="1" x14ac:dyDescent="0.25">
      <c r="A2704" s="35">
        <v>43</v>
      </c>
      <c r="B2704" s="1"/>
      <c r="C2704" s="1"/>
      <c r="D2704" s="10" t="s">
        <v>81</v>
      </c>
      <c r="E2704" s="37"/>
      <c r="F2704" s="34"/>
      <c r="G2704" s="34"/>
      <c r="H2704" s="18"/>
      <c r="I2704" s="18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14"/>
    </row>
    <row r="2705" spans="1:20" ht="20.25" customHeight="1" x14ac:dyDescent="0.3">
      <c r="A2705" s="35">
        <v>44</v>
      </c>
      <c r="B2705" s="1"/>
      <c r="C2705" s="1"/>
      <c r="D2705" s="20" t="s">
        <v>82</v>
      </c>
      <c r="E2705" s="37"/>
      <c r="F2705" s="34"/>
      <c r="G2705" s="34"/>
      <c r="H2705" s="18"/>
      <c r="I2705" s="18"/>
      <c r="J2705" s="34"/>
      <c r="K2705" s="34"/>
      <c r="L2705" s="34"/>
      <c r="M2705" s="34"/>
      <c r="N2705" s="34"/>
      <c r="O2705" s="34"/>
      <c r="P2705" s="34"/>
      <c r="Q2705" s="34"/>
      <c r="R2705" s="34"/>
      <c r="S2705" s="34"/>
      <c r="T2705" s="14"/>
    </row>
    <row r="2706" spans="1:20" ht="20.25" customHeight="1" x14ac:dyDescent="0.25">
      <c r="A2706" s="35">
        <v>45</v>
      </c>
      <c r="B2706" s="1"/>
      <c r="C2706" s="1"/>
      <c r="D2706" s="10" t="s">
        <v>84</v>
      </c>
      <c r="E2706" s="37"/>
      <c r="F2706" s="34"/>
      <c r="G2706" s="34"/>
      <c r="H2706" s="18"/>
      <c r="I2706" s="18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14"/>
    </row>
    <row r="2707" spans="1:20" ht="20.25" customHeight="1" x14ac:dyDescent="0.25">
      <c r="A2707" s="35">
        <v>46</v>
      </c>
      <c r="B2707" s="1"/>
      <c r="C2707" s="1"/>
      <c r="D2707" s="10" t="s">
        <v>86</v>
      </c>
      <c r="E2707" s="37"/>
      <c r="F2707" s="34"/>
      <c r="G2707" s="34"/>
      <c r="H2707" s="18"/>
      <c r="I2707" s="18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14"/>
    </row>
    <row r="2708" spans="1:20" ht="20.25" customHeight="1" x14ac:dyDescent="0.25">
      <c r="A2708" s="35">
        <v>47</v>
      </c>
      <c r="B2708" s="1"/>
      <c r="C2708" s="1"/>
      <c r="D2708" s="10" t="s">
        <v>87</v>
      </c>
      <c r="E2708" s="37"/>
      <c r="F2708" s="34"/>
      <c r="G2708" s="34"/>
      <c r="H2708" s="18"/>
      <c r="I2708" s="18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14"/>
    </row>
    <row r="2709" spans="1:20" ht="20.25" customHeight="1" x14ac:dyDescent="0.25">
      <c r="A2709" s="35">
        <v>48</v>
      </c>
      <c r="B2709" s="1"/>
      <c r="C2709" s="1"/>
      <c r="D2709" s="10" t="s">
        <v>88</v>
      </c>
      <c r="E2709" s="37"/>
      <c r="F2709" s="34"/>
      <c r="G2709" s="34"/>
      <c r="H2709" s="18"/>
      <c r="I2709" s="18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14"/>
    </row>
    <row r="2710" spans="1:20" ht="20.25" customHeight="1" x14ac:dyDescent="0.25">
      <c r="A2710" s="35">
        <v>49</v>
      </c>
      <c r="B2710" s="1"/>
      <c r="C2710" s="1"/>
      <c r="D2710" s="10" t="s">
        <v>89</v>
      </c>
      <c r="E2710" s="37"/>
      <c r="F2710" s="34"/>
      <c r="G2710" s="34"/>
      <c r="H2710" s="18"/>
      <c r="I2710" s="18"/>
      <c r="J2710" s="34"/>
      <c r="K2710" s="34"/>
      <c r="L2710" s="34"/>
      <c r="M2710" s="34"/>
      <c r="N2710" s="34"/>
      <c r="O2710" s="34"/>
      <c r="P2710" s="34"/>
      <c r="Q2710" s="34"/>
      <c r="R2710" s="34"/>
      <c r="S2710" s="34"/>
      <c r="T2710" s="14"/>
    </row>
    <row r="2711" spans="1:20" ht="20.25" customHeight="1" x14ac:dyDescent="0.25">
      <c r="A2711" s="35">
        <v>50</v>
      </c>
      <c r="B2711" s="1"/>
      <c r="C2711" s="1"/>
      <c r="D2711" s="10" t="s">
        <v>90</v>
      </c>
      <c r="E2711" s="37"/>
      <c r="F2711" s="34"/>
      <c r="G2711" s="34"/>
      <c r="H2711" s="18"/>
      <c r="I2711" s="18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14"/>
    </row>
    <row r="2712" spans="1:20" ht="20.25" customHeight="1" x14ac:dyDescent="0.25">
      <c r="A2712" s="35">
        <v>51</v>
      </c>
      <c r="B2712" s="1"/>
      <c r="C2712" s="1"/>
      <c r="D2712" s="10" t="s">
        <v>91</v>
      </c>
      <c r="E2712" s="37"/>
      <c r="F2712" s="34"/>
      <c r="G2712" s="34"/>
      <c r="H2712" s="18"/>
      <c r="I2712" s="18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14"/>
    </row>
    <row r="2713" spans="1:20" ht="20.25" customHeight="1" x14ac:dyDescent="0.25">
      <c r="A2713" s="35">
        <v>52</v>
      </c>
      <c r="B2713" s="1"/>
      <c r="C2713" s="1"/>
      <c r="D2713" s="10" t="s">
        <v>92</v>
      </c>
      <c r="E2713" s="37"/>
      <c r="F2713" s="34"/>
      <c r="G2713" s="34"/>
      <c r="H2713" s="18"/>
      <c r="I2713" s="18"/>
      <c r="J2713" s="34"/>
      <c r="K2713" s="34"/>
      <c r="L2713" s="34"/>
      <c r="M2713" s="34"/>
      <c r="N2713" s="34"/>
      <c r="O2713" s="34"/>
      <c r="P2713" s="34"/>
      <c r="Q2713" s="34"/>
      <c r="R2713" s="34"/>
      <c r="S2713" s="34"/>
      <c r="T2713" s="14"/>
    </row>
    <row r="2714" spans="1:20" ht="20.25" customHeight="1" x14ac:dyDescent="0.25">
      <c r="A2714" s="35">
        <v>53</v>
      </c>
      <c r="B2714" s="1"/>
      <c r="C2714" s="1"/>
      <c r="D2714" s="10" t="s">
        <v>93</v>
      </c>
      <c r="E2714" s="37"/>
      <c r="F2714" s="34"/>
      <c r="G2714" s="34"/>
      <c r="H2714" s="18"/>
      <c r="I2714" s="18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14"/>
    </row>
    <row r="2715" spans="1:20" ht="20.25" customHeight="1" x14ac:dyDescent="0.25">
      <c r="A2715" s="35">
        <v>54</v>
      </c>
      <c r="B2715" s="1"/>
      <c r="C2715" s="1"/>
      <c r="D2715" s="10" t="s">
        <v>94</v>
      </c>
      <c r="E2715" s="37"/>
      <c r="F2715" s="34"/>
      <c r="G2715" s="34"/>
      <c r="H2715" s="18"/>
      <c r="I2715" s="18"/>
      <c r="J2715" s="34"/>
      <c r="K2715" s="34"/>
      <c r="L2715" s="34"/>
      <c r="M2715" s="34"/>
      <c r="N2715" s="34"/>
      <c r="O2715" s="34"/>
      <c r="P2715" s="34"/>
      <c r="Q2715" s="34"/>
      <c r="R2715" s="34"/>
      <c r="S2715" s="34"/>
      <c r="T2715" s="14"/>
    </row>
    <row r="2716" spans="1:20" ht="20.25" customHeight="1" x14ac:dyDescent="0.25">
      <c r="A2716" s="35">
        <v>55</v>
      </c>
      <c r="B2716" s="1"/>
      <c r="C2716" s="1"/>
      <c r="D2716" s="10" t="s">
        <v>95</v>
      </c>
      <c r="E2716" s="37"/>
      <c r="F2716" s="34"/>
      <c r="G2716" s="34"/>
      <c r="H2716" s="18"/>
      <c r="I2716" s="18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14"/>
    </row>
    <row r="2717" spans="1:20" ht="19.5" x14ac:dyDescent="0.25">
      <c r="A2717" s="35">
        <v>56</v>
      </c>
      <c r="B2717" s="1"/>
      <c r="C2717" s="1"/>
      <c r="D2717" s="10" t="s">
        <v>96</v>
      </c>
      <c r="E2717" s="37"/>
      <c r="F2717" s="34"/>
      <c r="G2717" s="34"/>
      <c r="H2717" s="18"/>
      <c r="I2717" s="18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14"/>
    </row>
    <row r="2718" spans="1:20" s="47" customFormat="1" ht="19.5" x14ac:dyDescent="0.25">
      <c r="A2718" s="35">
        <v>57</v>
      </c>
      <c r="B2718" s="1"/>
      <c r="C2718" s="1"/>
      <c r="D2718" s="10" t="s">
        <v>98</v>
      </c>
      <c r="E2718" s="37"/>
      <c r="F2718" s="34"/>
      <c r="G2718" s="34"/>
      <c r="H2718" s="18"/>
      <c r="I2718" s="18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14"/>
    </row>
    <row r="2719" spans="1:20" ht="38.25" customHeight="1" x14ac:dyDescent="0.25">
      <c r="A2719" s="35">
        <v>58</v>
      </c>
      <c r="B2719" s="1"/>
      <c r="C2719" s="1"/>
      <c r="D2719" s="10" t="s">
        <v>99</v>
      </c>
      <c r="E2719" s="37"/>
      <c r="F2719" s="34"/>
      <c r="G2719" s="34"/>
      <c r="H2719" s="18"/>
      <c r="I2719" s="18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14"/>
    </row>
    <row r="2720" spans="1:20" ht="36.75" customHeight="1" x14ac:dyDescent="0.25">
      <c r="A2720" s="35">
        <v>59</v>
      </c>
      <c r="B2720" s="1"/>
      <c r="C2720" s="1"/>
      <c r="D2720" s="10" t="s">
        <v>100</v>
      </c>
      <c r="E2720" s="37"/>
      <c r="F2720" s="34"/>
      <c r="G2720" s="34"/>
      <c r="H2720" s="18"/>
      <c r="I2720" s="18"/>
      <c r="J2720" s="34"/>
      <c r="K2720" s="34"/>
      <c r="L2720" s="34"/>
      <c r="M2720" s="34"/>
      <c r="N2720" s="34"/>
      <c r="O2720" s="34"/>
      <c r="P2720" s="34"/>
      <c r="Q2720" s="34"/>
      <c r="R2720" s="34"/>
      <c r="S2720" s="34"/>
      <c r="T2720" s="14"/>
    </row>
    <row r="2721" spans="1:20" ht="20.25" customHeight="1" x14ac:dyDescent="0.25">
      <c r="A2721" s="35">
        <v>60</v>
      </c>
      <c r="B2721" s="1"/>
      <c r="C2721" s="1"/>
      <c r="D2721" s="10" t="s">
        <v>662</v>
      </c>
      <c r="E2721" s="37"/>
      <c r="F2721" s="34"/>
      <c r="G2721" s="34"/>
      <c r="H2721" s="18"/>
      <c r="I2721" s="18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14"/>
    </row>
    <row r="2722" spans="1:20" ht="19.5" x14ac:dyDescent="0.25">
      <c r="A2722" s="35">
        <v>61</v>
      </c>
      <c r="B2722" s="1"/>
      <c r="C2722" s="1"/>
      <c r="D2722" s="10" t="s">
        <v>663</v>
      </c>
      <c r="E2722" s="37"/>
      <c r="F2722" s="34"/>
      <c r="G2722" s="34"/>
      <c r="H2722" s="18"/>
      <c r="I2722" s="18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14"/>
    </row>
    <row r="2723" spans="1:20" ht="19.5" x14ac:dyDescent="0.25">
      <c r="A2723" s="35">
        <v>62</v>
      </c>
      <c r="B2723" s="1"/>
      <c r="C2723" s="1"/>
      <c r="D2723" s="10" t="s">
        <v>664</v>
      </c>
      <c r="E2723" s="37"/>
      <c r="F2723" s="34">
        <v>1</v>
      </c>
      <c r="G2723" s="34"/>
      <c r="H2723" s="18"/>
      <c r="I2723" s="18"/>
      <c r="J2723" s="34"/>
      <c r="K2723" s="34"/>
      <c r="L2723" s="34"/>
      <c r="M2723" s="34">
        <v>1</v>
      </c>
      <c r="N2723" s="34"/>
      <c r="O2723" s="34"/>
      <c r="P2723" s="34"/>
      <c r="Q2723" s="34"/>
      <c r="R2723" s="34"/>
      <c r="S2723" s="34">
        <f t="shared" ref="S2723" si="0">M2723+O2723+P2723+Q2723+R2723</f>
        <v>1</v>
      </c>
      <c r="T2723" s="14"/>
    </row>
    <row r="2725" spans="1:20" ht="19.5" x14ac:dyDescent="0.25">
      <c r="A2725" s="59" t="s">
        <v>1141</v>
      </c>
      <c r="B2725" s="59"/>
      <c r="C2725" s="59"/>
      <c r="D2725" s="59"/>
      <c r="E2725" s="59"/>
      <c r="F2725" s="59"/>
      <c r="G2725" s="59"/>
      <c r="H2725" s="59"/>
      <c r="I2725" s="59"/>
      <c r="J2725" s="59"/>
      <c r="K2725" s="59"/>
      <c r="L2725" s="59"/>
      <c r="M2725" s="59"/>
      <c r="N2725" s="59"/>
      <c r="O2725" s="59"/>
      <c r="P2725" s="59"/>
      <c r="Q2725" s="59"/>
      <c r="R2725" s="59"/>
      <c r="S2725" s="59"/>
      <c r="T2725" s="59"/>
    </row>
    <row r="2726" spans="1:20" x14ac:dyDescent="0.25">
      <c r="A2726" s="63" t="s">
        <v>0</v>
      </c>
      <c r="B2726" s="63" t="s">
        <v>1</v>
      </c>
      <c r="C2726" s="63" t="s">
        <v>2</v>
      </c>
      <c r="D2726" s="63" t="s">
        <v>3</v>
      </c>
      <c r="E2726" s="63" t="s">
        <v>4</v>
      </c>
      <c r="F2726" s="63" t="s">
        <v>5</v>
      </c>
      <c r="G2726" s="63"/>
      <c r="H2726" s="63" t="s">
        <v>8</v>
      </c>
      <c r="I2726" s="63"/>
      <c r="J2726" s="63" t="s">
        <v>11</v>
      </c>
      <c r="K2726" s="63"/>
      <c r="L2726" s="63"/>
      <c r="M2726" s="63" t="s">
        <v>101</v>
      </c>
      <c r="N2726" s="63"/>
      <c r="O2726" s="63" t="s">
        <v>17</v>
      </c>
      <c r="P2726" s="63"/>
      <c r="Q2726" s="63"/>
      <c r="R2726" s="63"/>
      <c r="S2726" s="63" t="s">
        <v>22</v>
      </c>
      <c r="T2726" s="63" t="s">
        <v>23</v>
      </c>
    </row>
    <row r="2727" spans="1:20" ht="30" x14ac:dyDescent="0.25">
      <c r="A2727" s="63"/>
      <c r="B2727" s="63"/>
      <c r="C2727" s="63"/>
      <c r="D2727" s="63"/>
      <c r="E2727" s="63"/>
      <c r="F2727" s="2" t="s">
        <v>6</v>
      </c>
      <c r="G2727" s="2" t="s">
        <v>7</v>
      </c>
      <c r="H2727" s="2" t="s">
        <v>9</v>
      </c>
      <c r="I2727" s="2" t="s">
        <v>10</v>
      </c>
      <c r="J2727" s="2" t="s">
        <v>12</v>
      </c>
      <c r="K2727" s="2" t="s">
        <v>13</v>
      </c>
      <c r="L2727" s="2" t="s">
        <v>14</v>
      </c>
      <c r="M2727" s="2" t="s">
        <v>15</v>
      </c>
      <c r="N2727" s="2" t="s">
        <v>16</v>
      </c>
      <c r="O2727" s="2" t="s">
        <v>18</v>
      </c>
      <c r="P2727" s="2" t="s">
        <v>19</v>
      </c>
      <c r="Q2727" s="2" t="s">
        <v>20</v>
      </c>
      <c r="R2727" s="2" t="s">
        <v>21</v>
      </c>
      <c r="S2727" s="63"/>
      <c r="T2727" s="63"/>
    </row>
    <row r="2728" spans="1:20" ht="19.5" x14ac:dyDescent="0.25">
      <c r="A2728" s="35">
        <v>1</v>
      </c>
      <c r="B2728" s="1"/>
      <c r="C2728" s="1"/>
      <c r="D2728" s="10" t="s">
        <v>209</v>
      </c>
      <c r="E2728" s="37"/>
      <c r="F2728" s="34"/>
      <c r="G2728" s="34"/>
      <c r="H2728" s="18"/>
      <c r="I2728" s="18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14"/>
    </row>
    <row r="2729" spans="1:20" ht="20.25" x14ac:dyDescent="0.3">
      <c r="A2729" s="35">
        <v>2</v>
      </c>
      <c r="B2729" s="1"/>
      <c r="C2729" s="1"/>
      <c r="D2729" s="20" t="s">
        <v>103</v>
      </c>
      <c r="E2729" s="37"/>
      <c r="F2729" s="34"/>
      <c r="G2729" s="34"/>
      <c r="H2729" s="18"/>
      <c r="I2729" s="18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14"/>
    </row>
    <row r="2730" spans="1:20" ht="20.25" x14ac:dyDescent="0.3">
      <c r="A2730" s="35">
        <v>3</v>
      </c>
      <c r="B2730" s="1"/>
      <c r="C2730" s="1"/>
      <c r="D2730" s="20" t="s">
        <v>104</v>
      </c>
      <c r="E2730" s="37"/>
      <c r="F2730" s="34"/>
      <c r="G2730" s="34"/>
      <c r="H2730" s="18"/>
      <c r="I2730" s="18"/>
      <c r="J2730" s="34"/>
      <c r="K2730" s="34"/>
      <c r="L2730" s="34"/>
      <c r="M2730" s="34"/>
      <c r="N2730" s="34"/>
      <c r="O2730" s="34"/>
      <c r="P2730" s="34"/>
      <c r="Q2730" s="34"/>
      <c r="R2730" s="34"/>
      <c r="S2730" s="34"/>
      <c r="T2730" s="14"/>
    </row>
    <row r="2731" spans="1:20" ht="20.25" x14ac:dyDescent="0.3">
      <c r="A2731" s="35">
        <v>4</v>
      </c>
      <c r="B2731" s="1"/>
      <c r="C2731" s="1"/>
      <c r="D2731" s="20" t="s">
        <v>211</v>
      </c>
      <c r="E2731" s="37"/>
      <c r="F2731" s="34"/>
      <c r="G2731" s="34"/>
      <c r="H2731" s="18"/>
      <c r="I2731" s="18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14"/>
    </row>
    <row r="2732" spans="1:20" ht="20.25" x14ac:dyDescent="0.3">
      <c r="A2732" s="35">
        <v>5</v>
      </c>
      <c r="B2732" s="1"/>
      <c r="C2732" s="1"/>
      <c r="D2732" s="20" t="s">
        <v>212</v>
      </c>
      <c r="E2732" s="37"/>
      <c r="F2732" s="34"/>
      <c r="G2732" s="34"/>
      <c r="H2732" s="18"/>
      <c r="I2732" s="18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14"/>
    </row>
    <row r="2733" spans="1:20" ht="20.25" x14ac:dyDescent="0.3">
      <c r="A2733" s="35">
        <v>6</v>
      </c>
      <c r="B2733" s="1"/>
      <c r="C2733" s="1"/>
      <c r="D2733" s="20" t="s">
        <v>121</v>
      </c>
      <c r="E2733" s="37"/>
      <c r="F2733" s="34"/>
      <c r="G2733" s="34"/>
      <c r="H2733" s="18"/>
      <c r="I2733" s="18"/>
      <c r="J2733" s="34"/>
      <c r="K2733" s="34"/>
      <c r="L2733" s="34"/>
      <c r="M2733" s="34"/>
      <c r="N2733" s="34"/>
      <c r="O2733" s="34"/>
      <c r="P2733" s="34"/>
      <c r="Q2733" s="34"/>
      <c r="R2733" s="34"/>
      <c r="S2733" s="34"/>
      <c r="T2733" s="14"/>
    </row>
    <row r="2734" spans="1:20" ht="20.25" x14ac:dyDescent="0.3">
      <c r="A2734" s="35">
        <v>7</v>
      </c>
      <c r="B2734" s="1"/>
      <c r="C2734" s="1"/>
      <c r="D2734" s="20" t="s">
        <v>665</v>
      </c>
      <c r="E2734" s="37"/>
      <c r="F2734" s="34"/>
      <c r="G2734" s="34"/>
      <c r="H2734" s="18"/>
      <c r="I2734" s="18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14"/>
    </row>
    <row r="2735" spans="1:20" ht="20.25" x14ac:dyDescent="0.3">
      <c r="A2735" s="35">
        <v>8</v>
      </c>
      <c r="B2735" s="1"/>
      <c r="C2735" s="1"/>
      <c r="D2735" s="20" t="s">
        <v>666</v>
      </c>
      <c r="E2735" s="37"/>
      <c r="F2735" s="34"/>
      <c r="G2735" s="34"/>
      <c r="H2735" s="18"/>
      <c r="I2735" s="18"/>
      <c r="J2735" s="34"/>
      <c r="K2735" s="34"/>
      <c r="L2735" s="34"/>
      <c r="M2735" s="34"/>
      <c r="N2735" s="34"/>
      <c r="O2735" s="34"/>
      <c r="P2735" s="34"/>
      <c r="Q2735" s="34"/>
      <c r="R2735" s="34"/>
      <c r="S2735" s="34"/>
      <c r="T2735" s="14"/>
    </row>
    <row r="2736" spans="1:20" ht="20.25" x14ac:dyDescent="0.3">
      <c r="A2736" s="35">
        <v>9</v>
      </c>
      <c r="B2736" s="1"/>
      <c r="C2736" s="1"/>
      <c r="D2736" s="20" t="s">
        <v>667</v>
      </c>
      <c r="E2736" s="37"/>
      <c r="F2736" s="34"/>
      <c r="G2736" s="34"/>
      <c r="H2736" s="18"/>
      <c r="I2736" s="18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14"/>
    </row>
    <row r="2737" spans="1:20" ht="20.25" x14ac:dyDescent="0.3">
      <c r="A2737" s="35">
        <v>10</v>
      </c>
      <c r="B2737" s="1"/>
      <c r="C2737" s="1"/>
      <c r="D2737" s="20" t="s">
        <v>267</v>
      </c>
      <c r="E2737" s="37"/>
      <c r="F2737" s="34"/>
      <c r="G2737" s="34"/>
      <c r="H2737" s="18"/>
      <c r="I2737" s="18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14"/>
    </row>
    <row r="2738" spans="1:20" ht="20.25" x14ac:dyDescent="0.3">
      <c r="A2738" s="35">
        <v>11</v>
      </c>
      <c r="B2738" s="1"/>
      <c r="C2738" s="1"/>
      <c r="D2738" s="20" t="s">
        <v>668</v>
      </c>
      <c r="E2738" s="37"/>
      <c r="F2738" s="34"/>
      <c r="G2738" s="34"/>
      <c r="H2738" s="18"/>
      <c r="I2738" s="18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14"/>
    </row>
    <row r="2739" spans="1:20" ht="20.25" x14ac:dyDescent="0.3">
      <c r="A2739" s="35">
        <v>12</v>
      </c>
      <c r="B2739" s="1"/>
      <c r="C2739" s="1"/>
      <c r="D2739" s="20" t="s">
        <v>669</v>
      </c>
      <c r="E2739" s="37"/>
      <c r="F2739" s="34"/>
      <c r="G2739" s="34"/>
      <c r="H2739" s="18"/>
      <c r="I2739" s="18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14"/>
    </row>
    <row r="2740" spans="1:20" ht="20.25" x14ac:dyDescent="0.3">
      <c r="A2740" s="35">
        <v>13</v>
      </c>
      <c r="B2740" s="1"/>
      <c r="C2740" s="1"/>
      <c r="D2740" s="20" t="s">
        <v>670</v>
      </c>
      <c r="E2740" s="37"/>
      <c r="F2740" s="34"/>
      <c r="G2740" s="34"/>
      <c r="H2740" s="18"/>
      <c r="I2740" s="18"/>
      <c r="J2740" s="34"/>
      <c r="K2740" s="34"/>
      <c r="L2740" s="34"/>
      <c r="M2740" s="34"/>
      <c r="N2740" s="34"/>
      <c r="O2740" s="34"/>
      <c r="P2740" s="34"/>
      <c r="Q2740" s="34"/>
      <c r="R2740" s="34"/>
      <c r="S2740" s="34"/>
      <c r="T2740" s="14"/>
    </row>
    <row r="2741" spans="1:20" ht="20.25" x14ac:dyDescent="0.3">
      <c r="A2741" s="35">
        <v>14</v>
      </c>
      <c r="B2741" s="1"/>
      <c r="C2741" s="1"/>
      <c r="D2741" s="20" t="s">
        <v>215</v>
      </c>
      <c r="E2741" s="37"/>
      <c r="F2741" s="34"/>
      <c r="G2741" s="34"/>
      <c r="H2741" s="18"/>
      <c r="I2741" s="18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14"/>
    </row>
    <row r="2742" spans="1:20" ht="20.25" x14ac:dyDescent="0.3">
      <c r="A2742" s="35">
        <v>15</v>
      </c>
      <c r="B2742" s="1"/>
      <c r="C2742" s="1"/>
      <c r="D2742" s="20" t="s">
        <v>166</v>
      </c>
      <c r="E2742" s="37"/>
      <c r="F2742" s="34"/>
      <c r="G2742" s="34"/>
      <c r="H2742" s="18"/>
      <c r="I2742" s="18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14"/>
    </row>
    <row r="2743" spans="1:20" ht="20.25" x14ac:dyDescent="0.3">
      <c r="A2743" s="35">
        <v>16</v>
      </c>
      <c r="B2743" s="1"/>
      <c r="C2743" s="1"/>
      <c r="D2743" s="20" t="s">
        <v>217</v>
      </c>
      <c r="E2743" s="37"/>
      <c r="F2743" s="34"/>
      <c r="G2743" s="34"/>
      <c r="H2743" s="18"/>
      <c r="I2743" s="18"/>
      <c r="J2743" s="34"/>
      <c r="K2743" s="34"/>
      <c r="L2743" s="34"/>
      <c r="M2743" s="34"/>
      <c r="N2743" s="34"/>
      <c r="O2743" s="34"/>
      <c r="P2743" s="34"/>
      <c r="Q2743" s="34"/>
      <c r="R2743" s="34"/>
      <c r="S2743" s="34"/>
      <c r="T2743" s="14"/>
    </row>
    <row r="2744" spans="1:20" ht="20.25" x14ac:dyDescent="0.3">
      <c r="A2744" s="35">
        <v>17</v>
      </c>
      <c r="B2744" s="1"/>
      <c r="C2744" s="1"/>
      <c r="D2744" s="20" t="s">
        <v>218</v>
      </c>
      <c r="E2744" s="37"/>
      <c r="F2744" s="34"/>
      <c r="G2744" s="34"/>
      <c r="H2744" s="18"/>
      <c r="I2744" s="18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14"/>
    </row>
    <row r="2745" spans="1:20" ht="20.25" x14ac:dyDescent="0.3">
      <c r="A2745" s="35">
        <v>18</v>
      </c>
      <c r="B2745" s="1"/>
      <c r="C2745" s="1"/>
      <c r="D2745" s="20" t="s">
        <v>268</v>
      </c>
      <c r="E2745" s="37"/>
      <c r="F2745" s="34"/>
      <c r="G2745" s="34"/>
      <c r="H2745" s="18"/>
      <c r="I2745" s="18"/>
      <c r="J2745" s="34"/>
      <c r="K2745" s="34"/>
      <c r="L2745" s="34"/>
      <c r="M2745" s="34"/>
      <c r="N2745" s="34"/>
      <c r="O2745" s="34"/>
      <c r="P2745" s="34"/>
      <c r="Q2745" s="34"/>
      <c r="R2745" s="34"/>
      <c r="S2745" s="34"/>
      <c r="T2745" s="14"/>
    </row>
    <row r="2746" spans="1:20" ht="20.25" x14ac:dyDescent="0.3">
      <c r="A2746" s="35">
        <v>19</v>
      </c>
      <c r="B2746" s="1"/>
      <c r="C2746" s="1"/>
      <c r="D2746" s="20" t="s">
        <v>471</v>
      </c>
      <c r="E2746" s="37"/>
      <c r="F2746" s="34"/>
      <c r="G2746" s="34"/>
      <c r="H2746" s="18"/>
      <c r="I2746" s="18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14"/>
    </row>
    <row r="2747" spans="1:20" ht="20.25" x14ac:dyDescent="0.3">
      <c r="A2747" s="35">
        <v>20</v>
      </c>
      <c r="B2747" s="1"/>
      <c r="C2747" s="1"/>
      <c r="D2747" s="20" t="s">
        <v>106</v>
      </c>
      <c r="E2747" s="37"/>
      <c r="F2747" s="34"/>
      <c r="G2747" s="34"/>
      <c r="H2747" s="18"/>
      <c r="I2747" s="18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14"/>
    </row>
    <row r="2748" spans="1:20" ht="20.25" x14ac:dyDescent="0.3">
      <c r="A2748" s="35">
        <v>21</v>
      </c>
      <c r="B2748" s="1"/>
      <c r="C2748" s="1"/>
      <c r="D2748" s="20" t="s">
        <v>220</v>
      </c>
      <c r="E2748" s="37"/>
      <c r="F2748" s="34"/>
      <c r="G2748" s="34"/>
      <c r="H2748" s="18"/>
      <c r="I2748" s="18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14"/>
    </row>
    <row r="2749" spans="1:20" ht="20.25" x14ac:dyDescent="0.3">
      <c r="A2749" s="35">
        <v>22</v>
      </c>
      <c r="B2749" s="1"/>
      <c r="C2749" s="1"/>
      <c r="D2749" s="20" t="s">
        <v>221</v>
      </c>
      <c r="E2749" s="37"/>
      <c r="F2749" s="34"/>
      <c r="G2749" s="34"/>
      <c r="H2749" s="18"/>
      <c r="I2749" s="18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14"/>
    </row>
    <row r="2750" spans="1:20" ht="20.25" x14ac:dyDescent="0.3">
      <c r="A2750" s="35">
        <v>23</v>
      </c>
      <c r="B2750" s="1"/>
      <c r="C2750" s="1"/>
      <c r="D2750" s="20" t="s">
        <v>129</v>
      </c>
      <c r="E2750" s="37"/>
      <c r="F2750" s="34"/>
      <c r="G2750" s="34"/>
      <c r="H2750" s="18"/>
      <c r="I2750" s="18"/>
      <c r="J2750" s="34"/>
      <c r="K2750" s="34"/>
      <c r="L2750" s="34"/>
      <c r="M2750" s="34"/>
      <c r="N2750" s="34"/>
      <c r="O2750" s="34"/>
      <c r="P2750" s="34"/>
      <c r="Q2750" s="34"/>
      <c r="R2750" s="34"/>
      <c r="S2750" s="34"/>
      <c r="T2750" s="14"/>
    </row>
    <row r="2751" spans="1:20" ht="20.25" x14ac:dyDescent="0.3">
      <c r="A2751" s="35">
        <v>24</v>
      </c>
      <c r="B2751" s="1"/>
      <c r="C2751" s="1"/>
      <c r="D2751" s="20" t="s">
        <v>671</v>
      </c>
      <c r="E2751" s="37"/>
      <c r="F2751" s="34"/>
      <c r="G2751" s="34"/>
      <c r="H2751" s="18"/>
      <c r="I2751" s="18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14"/>
    </row>
    <row r="2752" spans="1:20" ht="20.25" x14ac:dyDescent="0.3">
      <c r="A2752" s="35">
        <v>25</v>
      </c>
      <c r="B2752" s="1"/>
      <c r="C2752" s="1"/>
      <c r="D2752" s="20" t="s">
        <v>672</v>
      </c>
      <c r="E2752" s="37"/>
      <c r="F2752" s="34"/>
      <c r="G2752" s="34"/>
      <c r="H2752" s="18"/>
      <c r="I2752" s="18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14"/>
    </row>
    <row r="2753" spans="1:20" ht="20.25" x14ac:dyDescent="0.3">
      <c r="A2753" s="35">
        <v>26</v>
      </c>
      <c r="B2753" s="1"/>
      <c r="C2753" s="1"/>
      <c r="D2753" s="20" t="s">
        <v>673</v>
      </c>
      <c r="E2753" s="37"/>
      <c r="F2753" s="34"/>
      <c r="G2753" s="34"/>
      <c r="H2753" s="18"/>
      <c r="I2753" s="18"/>
      <c r="J2753" s="34"/>
      <c r="K2753" s="34"/>
      <c r="L2753" s="34"/>
      <c r="M2753" s="34"/>
      <c r="N2753" s="34"/>
      <c r="O2753" s="34"/>
      <c r="P2753" s="34"/>
      <c r="Q2753" s="34"/>
      <c r="R2753" s="34"/>
      <c r="S2753" s="34"/>
      <c r="T2753" s="14"/>
    </row>
    <row r="2754" spans="1:20" ht="20.25" x14ac:dyDescent="0.3">
      <c r="A2754" s="35">
        <v>27</v>
      </c>
      <c r="B2754" s="1"/>
      <c r="C2754" s="1"/>
      <c r="D2754" s="20" t="s">
        <v>480</v>
      </c>
      <c r="E2754" s="37"/>
      <c r="F2754" s="34"/>
      <c r="G2754" s="34"/>
      <c r="H2754" s="18"/>
      <c r="I2754" s="18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14"/>
    </row>
    <row r="2755" spans="1:20" ht="20.25" x14ac:dyDescent="0.3">
      <c r="A2755" s="35">
        <v>28</v>
      </c>
      <c r="B2755" s="1"/>
      <c r="C2755" s="1"/>
      <c r="D2755" s="20" t="s">
        <v>674</v>
      </c>
      <c r="E2755" s="37"/>
      <c r="F2755" s="34"/>
      <c r="G2755" s="34"/>
      <c r="H2755" s="18"/>
      <c r="I2755" s="18"/>
      <c r="J2755" s="34"/>
      <c r="K2755" s="34"/>
      <c r="L2755" s="34"/>
      <c r="M2755" s="34"/>
      <c r="N2755" s="34"/>
      <c r="O2755" s="34"/>
      <c r="P2755" s="34"/>
      <c r="Q2755" s="34"/>
      <c r="R2755" s="34"/>
      <c r="S2755" s="34"/>
      <c r="T2755" s="14"/>
    </row>
    <row r="2756" spans="1:20" ht="20.25" x14ac:dyDescent="0.3">
      <c r="A2756" s="35">
        <v>29</v>
      </c>
      <c r="B2756" s="1"/>
      <c r="C2756" s="1"/>
      <c r="D2756" s="20" t="s">
        <v>675</v>
      </c>
      <c r="E2756" s="37"/>
      <c r="F2756" s="34"/>
      <c r="G2756" s="34"/>
      <c r="H2756" s="18"/>
      <c r="I2756" s="18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14"/>
    </row>
    <row r="2757" spans="1:20" ht="20.25" x14ac:dyDescent="0.3">
      <c r="A2757" s="35">
        <v>30</v>
      </c>
      <c r="B2757" s="1"/>
      <c r="C2757" s="1"/>
      <c r="D2757" s="20" t="s">
        <v>676</v>
      </c>
      <c r="E2757" s="37"/>
      <c r="F2757" s="34"/>
      <c r="G2757" s="34"/>
      <c r="H2757" s="18"/>
      <c r="I2757" s="18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14"/>
    </row>
    <row r="2758" spans="1:20" ht="20.25" x14ac:dyDescent="0.3">
      <c r="A2758" s="35">
        <v>31</v>
      </c>
      <c r="B2758" s="1"/>
      <c r="C2758" s="1"/>
      <c r="D2758" s="20" t="s">
        <v>677</v>
      </c>
      <c r="E2758" s="37"/>
      <c r="F2758" s="34"/>
      <c r="G2758" s="34"/>
      <c r="H2758" s="18"/>
      <c r="I2758" s="18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14"/>
    </row>
    <row r="2759" spans="1:20" ht="20.25" x14ac:dyDescent="0.3">
      <c r="A2759" s="35">
        <v>32</v>
      </c>
      <c r="B2759" s="1"/>
      <c r="C2759" s="1"/>
      <c r="D2759" s="20" t="s">
        <v>498</v>
      </c>
      <c r="E2759" s="37"/>
      <c r="F2759" s="34"/>
      <c r="G2759" s="34"/>
      <c r="H2759" s="18"/>
      <c r="I2759" s="18"/>
      <c r="J2759" s="34"/>
      <c r="K2759" s="34"/>
      <c r="L2759" s="34"/>
      <c r="M2759" s="34"/>
      <c r="N2759" s="34"/>
      <c r="O2759" s="34"/>
      <c r="P2759" s="34"/>
      <c r="Q2759" s="34"/>
      <c r="R2759" s="34"/>
      <c r="S2759" s="34"/>
      <c r="T2759" s="14"/>
    </row>
    <row r="2760" spans="1:20" ht="20.25" x14ac:dyDescent="0.3">
      <c r="A2760" s="35">
        <v>33</v>
      </c>
      <c r="B2760" s="1"/>
      <c r="C2760" s="1"/>
      <c r="D2760" s="20" t="s">
        <v>678</v>
      </c>
      <c r="E2760" s="37"/>
      <c r="F2760" s="34"/>
      <c r="G2760" s="34"/>
      <c r="H2760" s="18"/>
      <c r="I2760" s="18"/>
      <c r="J2760" s="34"/>
      <c r="K2760" s="34"/>
      <c r="L2760" s="34"/>
      <c r="M2760" s="34"/>
      <c r="N2760" s="34"/>
      <c r="O2760" s="34"/>
      <c r="P2760" s="34"/>
      <c r="Q2760" s="34"/>
      <c r="R2760" s="34"/>
      <c r="S2760" s="34"/>
      <c r="T2760" s="14"/>
    </row>
    <row r="2761" spans="1:20" ht="20.25" x14ac:dyDescent="0.3">
      <c r="A2761" s="35">
        <v>34</v>
      </c>
      <c r="B2761" s="1"/>
      <c r="C2761" s="1"/>
      <c r="D2761" s="20" t="s">
        <v>679</v>
      </c>
      <c r="E2761" s="37"/>
      <c r="F2761" s="34"/>
      <c r="G2761" s="34"/>
      <c r="H2761" s="18"/>
      <c r="I2761" s="18"/>
      <c r="J2761" s="34"/>
      <c r="K2761" s="34"/>
      <c r="L2761" s="34"/>
      <c r="M2761" s="34"/>
      <c r="N2761" s="34"/>
      <c r="O2761" s="34"/>
      <c r="P2761" s="34"/>
      <c r="Q2761" s="34"/>
      <c r="R2761" s="34"/>
      <c r="S2761" s="34"/>
      <c r="T2761" s="14"/>
    </row>
    <row r="2762" spans="1:20" ht="20.25" x14ac:dyDescent="0.3">
      <c r="A2762" s="35">
        <v>35</v>
      </c>
      <c r="B2762" s="1"/>
      <c r="C2762" s="1"/>
      <c r="D2762" s="20" t="s">
        <v>680</v>
      </c>
      <c r="E2762" s="37"/>
      <c r="F2762" s="34"/>
      <c r="G2762" s="34"/>
      <c r="H2762" s="18"/>
      <c r="I2762" s="18"/>
      <c r="J2762" s="34"/>
      <c r="K2762" s="34"/>
      <c r="L2762" s="34"/>
      <c r="M2762" s="34"/>
      <c r="N2762" s="34"/>
      <c r="O2762" s="34"/>
      <c r="P2762" s="34"/>
      <c r="Q2762" s="34"/>
      <c r="R2762" s="34"/>
      <c r="S2762" s="34"/>
      <c r="T2762" s="14"/>
    </row>
    <row r="2763" spans="1:20" ht="20.25" x14ac:dyDescent="0.3">
      <c r="A2763" s="35">
        <v>36</v>
      </c>
      <c r="B2763" s="1"/>
      <c r="C2763" s="1"/>
      <c r="D2763" s="20" t="s">
        <v>681</v>
      </c>
      <c r="E2763" s="37"/>
      <c r="F2763" s="34"/>
      <c r="G2763" s="34"/>
      <c r="H2763" s="18"/>
      <c r="I2763" s="18"/>
      <c r="J2763" s="34"/>
      <c r="K2763" s="34"/>
      <c r="L2763" s="34"/>
      <c r="M2763" s="34"/>
      <c r="N2763" s="34"/>
      <c r="O2763" s="34"/>
      <c r="P2763" s="34"/>
      <c r="Q2763" s="34"/>
      <c r="R2763" s="34"/>
      <c r="S2763" s="34"/>
      <c r="T2763" s="14"/>
    </row>
    <row r="2764" spans="1:20" ht="20.25" x14ac:dyDescent="0.3">
      <c r="A2764" s="35">
        <v>37</v>
      </c>
      <c r="B2764" s="1"/>
      <c r="C2764" s="1"/>
      <c r="D2764" s="20" t="s">
        <v>682</v>
      </c>
      <c r="E2764" s="37"/>
      <c r="F2764" s="34"/>
      <c r="G2764" s="34"/>
      <c r="H2764" s="18"/>
      <c r="I2764" s="18"/>
      <c r="J2764" s="34"/>
      <c r="K2764" s="34"/>
      <c r="L2764" s="34"/>
      <c r="M2764" s="34"/>
      <c r="N2764" s="34"/>
      <c r="O2764" s="34"/>
      <c r="P2764" s="34"/>
      <c r="Q2764" s="34"/>
      <c r="R2764" s="34"/>
      <c r="S2764" s="34"/>
      <c r="T2764" s="14"/>
    </row>
    <row r="2765" spans="1:20" ht="20.25" x14ac:dyDescent="0.3">
      <c r="A2765" s="35">
        <v>38</v>
      </c>
      <c r="B2765" s="1"/>
      <c r="C2765" s="1"/>
      <c r="D2765" s="20" t="s">
        <v>683</v>
      </c>
      <c r="E2765" s="37"/>
      <c r="F2765" s="34"/>
      <c r="G2765" s="34"/>
      <c r="H2765" s="18"/>
      <c r="I2765" s="18"/>
      <c r="J2765" s="34"/>
      <c r="K2765" s="34"/>
      <c r="L2765" s="34"/>
      <c r="M2765" s="34"/>
      <c r="N2765" s="34"/>
      <c r="O2765" s="34"/>
      <c r="P2765" s="34"/>
      <c r="Q2765" s="34"/>
      <c r="R2765" s="34"/>
      <c r="S2765" s="34"/>
      <c r="T2765" s="14"/>
    </row>
    <row r="2766" spans="1:20" ht="20.25" x14ac:dyDescent="0.3">
      <c r="A2766" s="35">
        <v>39</v>
      </c>
      <c r="B2766" s="1"/>
      <c r="C2766" s="1"/>
      <c r="D2766" s="20" t="s">
        <v>684</v>
      </c>
      <c r="E2766" s="37"/>
      <c r="F2766" s="34"/>
      <c r="G2766" s="34"/>
      <c r="H2766" s="18"/>
      <c r="I2766" s="18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14"/>
    </row>
    <row r="2767" spans="1:20" ht="20.25" x14ac:dyDescent="0.3">
      <c r="A2767" s="35">
        <v>40</v>
      </c>
      <c r="B2767" s="1"/>
      <c r="C2767" s="1"/>
      <c r="D2767" s="20" t="s">
        <v>234</v>
      </c>
      <c r="E2767" s="37"/>
      <c r="F2767" s="34"/>
      <c r="G2767" s="34"/>
      <c r="H2767" s="18"/>
      <c r="I2767" s="18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14"/>
    </row>
    <row r="2768" spans="1:20" ht="20.25" x14ac:dyDescent="0.3">
      <c r="A2768" s="35">
        <v>41</v>
      </c>
      <c r="B2768" s="1"/>
      <c r="C2768" s="1"/>
      <c r="D2768" s="20" t="s">
        <v>500</v>
      </c>
      <c r="E2768" s="37"/>
      <c r="F2768" s="34"/>
      <c r="G2768" s="34"/>
      <c r="H2768" s="18"/>
      <c r="I2768" s="18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14"/>
    </row>
    <row r="2769" spans="1:20" ht="20.25" x14ac:dyDescent="0.3">
      <c r="A2769" s="35">
        <v>42</v>
      </c>
      <c r="B2769" s="1"/>
      <c r="C2769" s="1"/>
      <c r="D2769" s="20" t="s">
        <v>685</v>
      </c>
      <c r="E2769" s="37"/>
      <c r="F2769" s="34"/>
      <c r="G2769" s="34"/>
      <c r="H2769" s="18"/>
      <c r="I2769" s="18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14"/>
    </row>
    <row r="2770" spans="1:20" ht="20.25" x14ac:dyDescent="0.3">
      <c r="A2770" s="35">
        <v>43</v>
      </c>
      <c r="B2770" s="1"/>
      <c r="C2770" s="1"/>
      <c r="D2770" s="20" t="s">
        <v>490</v>
      </c>
      <c r="E2770" s="37"/>
      <c r="F2770" s="34"/>
      <c r="G2770" s="34"/>
      <c r="H2770" s="18"/>
      <c r="I2770" s="18"/>
      <c r="J2770" s="34"/>
      <c r="K2770" s="34"/>
      <c r="L2770" s="34"/>
      <c r="M2770" s="34"/>
      <c r="N2770" s="34"/>
      <c r="O2770" s="34"/>
      <c r="P2770" s="34"/>
      <c r="Q2770" s="34"/>
      <c r="R2770" s="34"/>
      <c r="S2770" s="34"/>
      <c r="T2770" s="14"/>
    </row>
    <row r="2771" spans="1:20" ht="20.25" x14ac:dyDescent="0.3">
      <c r="A2771" s="35">
        <v>44</v>
      </c>
      <c r="B2771" s="1"/>
      <c r="C2771" s="1"/>
      <c r="D2771" s="20" t="s">
        <v>491</v>
      </c>
      <c r="E2771" s="37"/>
      <c r="F2771" s="34"/>
      <c r="G2771" s="34"/>
      <c r="H2771" s="18"/>
      <c r="I2771" s="18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14"/>
    </row>
    <row r="2772" spans="1:20" ht="20.25" x14ac:dyDescent="0.3">
      <c r="A2772" s="35">
        <v>45</v>
      </c>
      <c r="B2772" s="1"/>
      <c r="C2772" s="1"/>
      <c r="D2772" s="20" t="s">
        <v>686</v>
      </c>
      <c r="E2772" s="37"/>
      <c r="F2772" s="34"/>
      <c r="G2772" s="34"/>
      <c r="H2772" s="18"/>
      <c r="I2772" s="18"/>
      <c r="J2772" s="34"/>
      <c r="K2772" s="34"/>
      <c r="L2772" s="34"/>
      <c r="M2772" s="34"/>
      <c r="N2772" s="34"/>
      <c r="O2772" s="34"/>
      <c r="P2772" s="34"/>
      <c r="Q2772" s="34"/>
      <c r="R2772" s="34"/>
      <c r="S2772" s="34"/>
      <c r="T2772" s="14"/>
    </row>
    <row r="2773" spans="1:20" ht="20.25" x14ac:dyDescent="0.3">
      <c r="A2773" s="35">
        <v>46</v>
      </c>
      <c r="B2773" s="1"/>
      <c r="C2773" s="1"/>
      <c r="D2773" s="20" t="s">
        <v>687</v>
      </c>
      <c r="E2773" s="37"/>
      <c r="F2773" s="34"/>
      <c r="G2773" s="34"/>
      <c r="H2773" s="18"/>
      <c r="I2773" s="18"/>
      <c r="J2773" s="34"/>
      <c r="K2773" s="34"/>
      <c r="L2773" s="34"/>
      <c r="M2773" s="34"/>
      <c r="N2773" s="34"/>
      <c r="O2773" s="34"/>
      <c r="P2773" s="34"/>
      <c r="Q2773" s="34"/>
      <c r="R2773" s="34"/>
      <c r="S2773" s="34"/>
      <c r="T2773" s="14"/>
    </row>
    <row r="2774" spans="1:20" ht="20.25" x14ac:dyDescent="0.3">
      <c r="A2774" s="35">
        <v>47</v>
      </c>
      <c r="B2774" s="1"/>
      <c r="C2774" s="1"/>
      <c r="D2774" s="20" t="s">
        <v>230</v>
      </c>
      <c r="E2774" s="37"/>
      <c r="F2774" s="34"/>
      <c r="G2774" s="34"/>
      <c r="H2774" s="18"/>
      <c r="I2774" s="18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14"/>
    </row>
    <row r="2775" spans="1:20" ht="20.25" x14ac:dyDescent="0.3">
      <c r="A2775" s="35">
        <v>48</v>
      </c>
      <c r="B2775" s="1"/>
      <c r="C2775" s="1"/>
      <c r="D2775" s="20" t="s">
        <v>688</v>
      </c>
      <c r="E2775" s="37"/>
      <c r="F2775" s="34"/>
      <c r="G2775" s="34"/>
      <c r="H2775" s="18"/>
      <c r="I2775" s="18"/>
      <c r="J2775" s="34"/>
      <c r="K2775" s="34"/>
      <c r="L2775" s="34"/>
      <c r="M2775" s="34"/>
      <c r="N2775" s="34"/>
      <c r="O2775" s="34"/>
      <c r="P2775" s="34"/>
      <c r="Q2775" s="34"/>
      <c r="R2775" s="34"/>
      <c r="S2775" s="34"/>
      <c r="T2775" s="14"/>
    </row>
    <row r="2776" spans="1:20" ht="20.25" x14ac:dyDescent="0.3">
      <c r="A2776" s="35">
        <v>49</v>
      </c>
      <c r="B2776" s="1"/>
      <c r="C2776" s="1"/>
      <c r="D2776" s="20" t="s">
        <v>689</v>
      </c>
      <c r="E2776" s="37"/>
      <c r="F2776" s="34"/>
      <c r="G2776" s="34"/>
      <c r="H2776" s="18"/>
      <c r="I2776" s="18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14"/>
    </row>
    <row r="2777" spans="1:20" ht="20.25" x14ac:dyDescent="0.3">
      <c r="A2777" s="35">
        <v>50</v>
      </c>
      <c r="B2777" s="1"/>
      <c r="C2777" s="1"/>
      <c r="D2777" s="20" t="s">
        <v>690</v>
      </c>
      <c r="E2777" s="37"/>
      <c r="F2777" s="34"/>
      <c r="G2777" s="34"/>
      <c r="H2777" s="18"/>
      <c r="I2777" s="18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14"/>
    </row>
    <row r="2778" spans="1:20" ht="20.25" x14ac:dyDescent="0.3">
      <c r="A2778" s="35">
        <v>51</v>
      </c>
      <c r="B2778" s="1"/>
      <c r="C2778" s="1"/>
      <c r="D2778" s="20" t="s">
        <v>691</v>
      </c>
      <c r="E2778" s="37"/>
      <c r="F2778" s="34"/>
      <c r="G2778" s="34"/>
      <c r="H2778" s="18"/>
      <c r="I2778" s="18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14"/>
    </row>
    <row r="2779" spans="1:20" ht="20.25" x14ac:dyDescent="0.3">
      <c r="A2779" s="35">
        <v>52</v>
      </c>
      <c r="B2779" s="1"/>
      <c r="C2779" s="1"/>
      <c r="D2779" s="20" t="s">
        <v>692</v>
      </c>
      <c r="E2779" s="37"/>
      <c r="F2779" s="34"/>
      <c r="G2779" s="34"/>
      <c r="H2779" s="18"/>
      <c r="I2779" s="18"/>
      <c r="J2779" s="34"/>
      <c r="K2779" s="34"/>
      <c r="L2779" s="34"/>
      <c r="M2779" s="34"/>
      <c r="N2779" s="34"/>
      <c r="O2779" s="34"/>
      <c r="P2779" s="34"/>
      <c r="Q2779" s="34"/>
      <c r="R2779" s="34"/>
      <c r="S2779" s="34"/>
      <c r="T2779" s="14"/>
    </row>
    <row r="2780" spans="1:20" ht="20.25" x14ac:dyDescent="0.3">
      <c r="A2780" s="35">
        <v>53</v>
      </c>
      <c r="B2780" s="1"/>
      <c r="C2780" s="1"/>
      <c r="D2780" s="20" t="s">
        <v>693</v>
      </c>
      <c r="E2780" s="37"/>
      <c r="F2780" s="34"/>
      <c r="G2780" s="34"/>
      <c r="H2780" s="18"/>
      <c r="I2780" s="18"/>
      <c r="J2780" s="34"/>
      <c r="K2780" s="34"/>
      <c r="L2780" s="34"/>
      <c r="M2780" s="34"/>
      <c r="N2780" s="34"/>
      <c r="O2780" s="34"/>
      <c r="P2780" s="34"/>
      <c r="Q2780" s="34"/>
      <c r="R2780" s="34"/>
      <c r="S2780" s="34"/>
      <c r="T2780" s="14"/>
    </row>
    <row r="2781" spans="1:20" ht="20.25" x14ac:dyDescent="0.3">
      <c r="A2781" s="35">
        <v>54</v>
      </c>
      <c r="B2781" s="1"/>
      <c r="C2781" s="1"/>
      <c r="D2781" s="20" t="s">
        <v>694</v>
      </c>
      <c r="E2781" s="37"/>
      <c r="F2781" s="34"/>
      <c r="G2781" s="34"/>
      <c r="H2781" s="18"/>
      <c r="I2781" s="18"/>
      <c r="J2781" s="34"/>
      <c r="K2781" s="34"/>
      <c r="L2781" s="34"/>
      <c r="M2781" s="34"/>
      <c r="N2781" s="34"/>
      <c r="O2781" s="34"/>
      <c r="P2781" s="34"/>
      <c r="Q2781" s="34"/>
      <c r="R2781" s="34"/>
      <c r="S2781" s="34"/>
      <c r="T2781" s="14"/>
    </row>
    <row r="2782" spans="1:20" ht="20.25" x14ac:dyDescent="0.3">
      <c r="A2782" s="35">
        <v>55</v>
      </c>
      <c r="B2782" s="1"/>
      <c r="C2782" s="1"/>
      <c r="D2782" s="20" t="s">
        <v>695</v>
      </c>
      <c r="E2782" s="37"/>
      <c r="F2782" s="34"/>
      <c r="G2782" s="34"/>
      <c r="H2782" s="18"/>
      <c r="I2782" s="18"/>
      <c r="J2782" s="34"/>
      <c r="K2782" s="34"/>
      <c r="L2782" s="34"/>
      <c r="M2782" s="34"/>
      <c r="N2782" s="34"/>
      <c r="O2782" s="34"/>
      <c r="P2782" s="34"/>
      <c r="Q2782" s="34"/>
      <c r="R2782" s="34"/>
      <c r="S2782" s="34"/>
      <c r="T2782" s="14"/>
    </row>
    <row r="2783" spans="1:20" ht="20.25" x14ac:dyDescent="0.3">
      <c r="A2783" s="35">
        <v>56</v>
      </c>
      <c r="B2783" s="1"/>
      <c r="C2783" s="1"/>
      <c r="D2783" s="20" t="s">
        <v>696</v>
      </c>
      <c r="E2783" s="37"/>
      <c r="F2783" s="34"/>
      <c r="G2783" s="34"/>
      <c r="H2783" s="18"/>
      <c r="I2783" s="18"/>
      <c r="J2783" s="34"/>
      <c r="K2783" s="34"/>
      <c r="L2783" s="34"/>
      <c r="M2783" s="34"/>
      <c r="N2783" s="34"/>
      <c r="O2783" s="34"/>
      <c r="P2783" s="34"/>
      <c r="Q2783" s="34"/>
      <c r="R2783" s="34"/>
      <c r="S2783" s="34"/>
      <c r="T2783" s="14"/>
    </row>
    <row r="2784" spans="1:20" ht="20.25" x14ac:dyDescent="0.3">
      <c r="A2784" s="35">
        <v>57</v>
      </c>
      <c r="B2784" s="1"/>
      <c r="C2784" s="1"/>
      <c r="D2784" s="20" t="s">
        <v>697</v>
      </c>
      <c r="E2784" s="37"/>
      <c r="F2784" s="34"/>
      <c r="G2784" s="34"/>
      <c r="H2784" s="18"/>
      <c r="I2784" s="18"/>
      <c r="J2784" s="34"/>
      <c r="K2784" s="34"/>
      <c r="L2784" s="34"/>
      <c r="M2784" s="34"/>
      <c r="N2784" s="34"/>
      <c r="O2784" s="34"/>
      <c r="P2784" s="34"/>
      <c r="Q2784" s="34"/>
      <c r="R2784" s="34"/>
      <c r="S2784" s="34"/>
      <c r="T2784" s="14"/>
    </row>
    <row r="2785" spans="1:20" ht="20.25" x14ac:dyDescent="0.3">
      <c r="A2785" s="35">
        <v>58</v>
      </c>
      <c r="B2785" s="1"/>
      <c r="C2785" s="1"/>
      <c r="D2785" s="20" t="s">
        <v>698</v>
      </c>
      <c r="E2785" s="37"/>
      <c r="F2785" s="34"/>
      <c r="G2785" s="34"/>
      <c r="H2785" s="18"/>
      <c r="I2785" s="18"/>
      <c r="J2785" s="34"/>
      <c r="K2785" s="34"/>
      <c r="L2785" s="34"/>
      <c r="M2785" s="34"/>
      <c r="N2785" s="34"/>
      <c r="O2785" s="34"/>
      <c r="P2785" s="34"/>
      <c r="Q2785" s="34"/>
      <c r="R2785" s="34"/>
      <c r="S2785" s="34"/>
      <c r="T2785" s="14"/>
    </row>
    <row r="2786" spans="1:20" ht="20.25" x14ac:dyDescent="0.3">
      <c r="A2786" s="35">
        <v>59</v>
      </c>
      <c r="B2786" s="1"/>
      <c r="C2786" s="1"/>
      <c r="D2786" s="20" t="s">
        <v>699</v>
      </c>
      <c r="E2786" s="37"/>
      <c r="F2786" s="34"/>
      <c r="G2786" s="34"/>
      <c r="H2786" s="18"/>
      <c r="I2786" s="18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14"/>
    </row>
    <row r="2787" spans="1:20" ht="20.25" x14ac:dyDescent="0.3">
      <c r="A2787" s="35">
        <v>60</v>
      </c>
      <c r="B2787" s="1"/>
      <c r="C2787" s="1"/>
      <c r="D2787" s="20" t="s">
        <v>700</v>
      </c>
      <c r="E2787" s="37"/>
      <c r="F2787" s="34"/>
      <c r="G2787" s="34"/>
      <c r="H2787" s="18"/>
      <c r="I2787" s="18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14"/>
    </row>
    <row r="2788" spans="1:20" ht="20.25" x14ac:dyDescent="0.3">
      <c r="A2788" s="35">
        <v>61</v>
      </c>
      <c r="B2788" s="1"/>
      <c r="C2788" s="1"/>
      <c r="D2788" s="20" t="s">
        <v>701</v>
      </c>
      <c r="E2788" s="37"/>
      <c r="F2788" s="34"/>
      <c r="G2788" s="34"/>
      <c r="H2788" s="18"/>
      <c r="I2788" s="18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14"/>
    </row>
    <row r="2789" spans="1:20" ht="20.25" x14ac:dyDescent="0.3">
      <c r="A2789" s="35">
        <v>62</v>
      </c>
      <c r="B2789" s="1"/>
      <c r="C2789" s="1"/>
      <c r="D2789" s="20" t="s">
        <v>702</v>
      </c>
      <c r="E2789" s="37"/>
      <c r="F2789" s="34"/>
      <c r="G2789" s="34"/>
      <c r="H2789" s="18"/>
      <c r="I2789" s="18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14"/>
    </row>
    <row r="2790" spans="1:20" ht="20.25" x14ac:dyDescent="0.3">
      <c r="A2790" s="35">
        <v>63</v>
      </c>
      <c r="B2790" s="1"/>
      <c r="C2790" s="1"/>
      <c r="D2790" s="20" t="s">
        <v>703</v>
      </c>
      <c r="E2790" s="37"/>
      <c r="F2790" s="34"/>
      <c r="G2790" s="34"/>
      <c r="H2790" s="18"/>
      <c r="I2790" s="18"/>
      <c r="J2790" s="34"/>
      <c r="K2790" s="34"/>
      <c r="L2790" s="34"/>
      <c r="M2790" s="34"/>
      <c r="N2790" s="34"/>
      <c r="O2790" s="34"/>
      <c r="P2790" s="34"/>
      <c r="Q2790" s="34"/>
      <c r="R2790" s="34"/>
      <c r="S2790" s="34"/>
      <c r="T2790" s="14"/>
    </row>
    <row r="2791" spans="1:20" s="47" customFormat="1" ht="20.25" x14ac:dyDescent="0.3">
      <c r="A2791" s="35">
        <v>64</v>
      </c>
      <c r="B2791" s="1"/>
      <c r="C2791" s="1"/>
      <c r="D2791" s="20" t="s">
        <v>704</v>
      </c>
      <c r="E2791" s="37"/>
      <c r="F2791" s="34"/>
      <c r="G2791" s="34"/>
      <c r="H2791" s="18"/>
      <c r="I2791" s="18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14"/>
    </row>
    <row r="2792" spans="1:20" ht="37.5" customHeight="1" x14ac:dyDescent="0.3">
      <c r="A2792" s="35">
        <v>65</v>
      </c>
      <c r="B2792" s="1"/>
      <c r="C2792" s="1"/>
      <c r="D2792" s="20" t="s">
        <v>705</v>
      </c>
      <c r="E2792" s="37"/>
      <c r="F2792" s="34"/>
      <c r="G2792" s="34"/>
      <c r="H2792" s="18"/>
      <c r="I2792" s="18"/>
      <c r="J2792" s="34"/>
      <c r="K2792" s="34"/>
      <c r="L2792" s="34"/>
      <c r="M2792" s="34"/>
      <c r="N2792" s="34"/>
      <c r="O2792" s="34"/>
      <c r="P2792" s="34"/>
      <c r="Q2792" s="34"/>
      <c r="R2792" s="34"/>
      <c r="S2792" s="34"/>
      <c r="T2792" s="14"/>
    </row>
    <row r="2793" spans="1:20" ht="36.75" customHeight="1" x14ac:dyDescent="0.3">
      <c r="A2793" s="35">
        <v>66</v>
      </c>
      <c r="B2793" s="1"/>
      <c r="C2793" s="1"/>
      <c r="D2793" s="20" t="s">
        <v>706</v>
      </c>
      <c r="E2793" s="37"/>
      <c r="F2793" s="34"/>
      <c r="G2793" s="34"/>
      <c r="H2793" s="18"/>
      <c r="I2793" s="18"/>
      <c r="J2793" s="34"/>
      <c r="K2793" s="34"/>
      <c r="L2793" s="34"/>
      <c r="M2793" s="34"/>
      <c r="N2793" s="34"/>
      <c r="O2793" s="34"/>
      <c r="P2793" s="34"/>
      <c r="Q2793" s="34"/>
      <c r="R2793" s="34"/>
      <c r="S2793" s="34"/>
      <c r="T2793" s="14"/>
    </row>
    <row r="2794" spans="1:20" ht="20.25" customHeight="1" x14ac:dyDescent="0.3">
      <c r="A2794" s="35">
        <v>67</v>
      </c>
      <c r="B2794" s="1"/>
      <c r="C2794" s="1"/>
      <c r="D2794" s="20" t="s">
        <v>707</v>
      </c>
      <c r="E2794" s="37"/>
      <c r="F2794" s="34"/>
      <c r="G2794" s="34"/>
      <c r="H2794" s="18"/>
      <c r="I2794" s="18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14"/>
    </row>
    <row r="2795" spans="1:20" ht="20.25" customHeight="1" x14ac:dyDescent="0.3">
      <c r="A2795" s="35">
        <v>68</v>
      </c>
      <c r="B2795" s="1"/>
      <c r="C2795" s="1"/>
      <c r="D2795" s="20" t="s">
        <v>708</v>
      </c>
      <c r="E2795" s="37"/>
      <c r="F2795" s="34"/>
      <c r="G2795" s="34"/>
      <c r="H2795" s="18"/>
      <c r="I2795" s="18"/>
      <c r="J2795" s="34"/>
      <c r="K2795" s="34"/>
      <c r="L2795" s="34"/>
      <c r="M2795" s="34"/>
      <c r="N2795" s="34"/>
      <c r="O2795" s="34"/>
      <c r="P2795" s="34"/>
      <c r="Q2795" s="34"/>
      <c r="R2795" s="34"/>
      <c r="S2795" s="34"/>
      <c r="T2795" s="14"/>
    </row>
    <row r="2796" spans="1:20" ht="20.25" customHeight="1" x14ac:dyDescent="0.3">
      <c r="A2796" s="35">
        <v>69</v>
      </c>
      <c r="B2796" s="1"/>
      <c r="C2796" s="1"/>
      <c r="D2796" s="20" t="s">
        <v>482</v>
      </c>
      <c r="E2796" s="37"/>
      <c r="F2796" s="34"/>
      <c r="G2796" s="34"/>
      <c r="H2796" s="18"/>
      <c r="I2796" s="18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14"/>
    </row>
    <row r="2797" spans="1:20" ht="20.25" customHeight="1" x14ac:dyDescent="0.25"/>
    <row r="2798" spans="1:20" ht="20.25" customHeight="1" x14ac:dyDescent="0.25">
      <c r="A2798" s="59" t="s">
        <v>733</v>
      </c>
      <c r="B2798" s="59"/>
      <c r="C2798" s="59"/>
      <c r="D2798" s="59"/>
      <c r="E2798" s="59"/>
      <c r="F2798" s="59"/>
      <c r="G2798" s="59"/>
      <c r="H2798" s="59"/>
      <c r="I2798" s="59"/>
      <c r="J2798" s="59"/>
      <c r="K2798" s="59"/>
      <c r="L2798" s="59"/>
      <c r="M2798" s="59"/>
      <c r="N2798" s="59"/>
      <c r="O2798" s="59"/>
      <c r="P2798" s="59"/>
      <c r="Q2798" s="59"/>
      <c r="R2798" s="59"/>
      <c r="S2798" s="59"/>
      <c r="T2798" s="59"/>
    </row>
    <row r="2799" spans="1:20" ht="20.25" customHeight="1" x14ac:dyDescent="0.25">
      <c r="A2799" s="63" t="s">
        <v>0</v>
      </c>
      <c r="B2799" s="63" t="s">
        <v>1</v>
      </c>
      <c r="C2799" s="63" t="s">
        <v>2</v>
      </c>
      <c r="D2799" s="63" t="s">
        <v>3</v>
      </c>
      <c r="E2799" s="63" t="s">
        <v>4</v>
      </c>
      <c r="F2799" s="63" t="s">
        <v>5</v>
      </c>
      <c r="G2799" s="63"/>
      <c r="H2799" s="63" t="s">
        <v>8</v>
      </c>
      <c r="I2799" s="63"/>
      <c r="J2799" s="63" t="s">
        <v>11</v>
      </c>
      <c r="K2799" s="63"/>
      <c r="L2799" s="63"/>
      <c r="M2799" s="63" t="s">
        <v>101</v>
      </c>
      <c r="N2799" s="63"/>
      <c r="O2799" s="63" t="s">
        <v>17</v>
      </c>
      <c r="P2799" s="63"/>
      <c r="Q2799" s="63"/>
      <c r="R2799" s="63"/>
      <c r="S2799" s="63" t="s">
        <v>22</v>
      </c>
      <c r="T2799" s="63" t="s">
        <v>23</v>
      </c>
    </row>
    <row r="2800" spans="1:20" ht="20.25" customHeight="1" x14ac:dyDescent="0.25">
      <c r="A2800" s="63"/>
      <c r="B2800" s="63"/>
      <c r="C2800" s="63"/>
      <c r="D2800" s="63"/>
      <c r="E2800" s="63"/>
      <c r="F2800" s="2" t="s">
        <v>6</v>
      </c>
      <c r="G2800" s="2" t="s">
        <v>7</v>
      </c>
      <c r="H2800" s="2" t="s">
        <v>9</v>
      </c>
      <c r="I2800" s="2" t="s">
        <v>10</v>
      </c>
      <c r="J2800" s="2" t="s">
        <v>12</v>
      </c>
      <c r="K2800" s="2" t="s">
        <v>13</v>
      </c>
      <c r="L2800" s="2" t="s">
        <v>14</v>
      </c>
      <c r="M2800" s="2" t="s">
        <v>15</v>
      </c>
      <c r="N2800" s="2" t="s">
        <v>16</v>
      </c>
      <c r="O2800" s="2" t="s">
        <v>18</v>
      </c>
      <c r="P2800" s="2" t="s">
        <v>19</v>
      </c>
      <c r="Q2800" s="2" t="s">
        <v>20</v>
      </c>
      <c r="R2800" s="2" t="s">
        <v>21</v>
      </c>
      <c r="S2800" s="63"/>
      <c r="T2800" s="63"/>
    </row>
    <row r="2801" spans="1:20" ht="20.25" customHeight="1" x14ac:dyDescent="0.25">
      <c r="A2801" s="35">
        <v>1</v>
      </c>
      <c r="B2801" s="1"/>
      <c r="C2801" s="1"/>
      <c r="D2801" s="10" t="s">
        <v>24</v>
      </c>
      <c r="E2801" s="37"/>
      <c r="F2801" s="34"/>
      <c r="G2801" s="34"/>
      <c r="H2801" s="18"/>
      <c r="I2801" s="18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14"/>
    </row>
    <row r="2802" spans="1:20" ht="20.25" customHeight="1" x14ac:dyDescent="0.25">
      <c r="A2802" s="35">
        <v>2</v>
      </c>
      <c r="B2802" s="1"/>
      <c r="C2802" s="1"/>
      <c r="D2802" s="10" t="s">
        <v>26</v>
      </c>
      <c r="E2802" s="37"/>
      <c r="F2802" s="34"/>
      <c r="G2802" s="34"/>
      <c r="H2802" s="18"/>
      <c r="I2802" s="18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14"/>
    </row>
    <row r="2803" spans="1:20" ht="20.25" customHeight="1" x14ac:dyDescent="0.25">
      <c r="A2803" s="35">
        <v>3</v>
      </c>
      <c r="B2803" s="1"/>
      <c r="C2803" s="1"/>
      <c r="D2803" s="10" t="s">
        <v>29</v>
      </c>
      <c r="E2803" s="37"/>
      <c r="F2803" s="34"/>
      <c r="G2803" s="34"/>
      <c r="H2803" s="18"/>
      <c r="I2803" s="18"/>
      <c r="J2803" s="34"/>
      <c r="K2803" s="34"/>
      <c r="L2803" s="34"/>
      <c r="M2803" s="34"/>
      <c r="N2803" s="34"/>
      <c r="O2803" s="34"/>
      <c r="P2803" s="34"/>
      <c r="Q2803" s="34"/>
      <c r="R2803" s="34"/>
      <c r="S2803" s="34"/>
      <c r="T2803" s="14"/>
    </row>
    <row r="2804" spans="1:20" ht="20.25" customHeight="1" x14ac:dyDescent="0.25">
      <c r="A2804" s="35">
        <v>4</v>
      </c>
      <c r="B2804" s="1"/>
      <c r="C2804" s="1"/>
      <c r="D2804" s="10" t="s">
        <v>30</v>
      </c>
      <c r="E2804" s="37"/>
      <c r="F2804" s="34"/>
      <c r="G2804" s="34"/>
      <c r="H2804" s="18"/>
      <c r="I2804" s="18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14"/>
    </row>
    <row r="2805" spans="1:20" ht="20.25" customHeight="1" x14ac:dyDescent="0.25">
      <c r="A2805" s="35">
        <v>5</v>
      </c>
      <c r="B2805" s="1"/>
      <c r="C2805" s="1"/>
      <c r="D2805" s="10" t="s">
        <v>31</v>
      </c>
      <c r="E2805" s="37"/>
      <c r="F2805" s="34"/>
      <c r="G2805" s="34"/>
      <c r="H2805" s="18"/>
      <c r="I2805" s="18"/>
      <c r="J2805" s="34"/>
      <c r="K2805" s="34"/>
      <c r="L2805" s="34"/>
      <c r="M2805" s="34"/>
      <c r="N2805" s="34"/>
      <c r="O2805" s="34"/>
      <c r="P2805" s="34"/>
      <c r="Q2805" s="34"/>
      <c r="R2805" s="34"/>
      <c r="S2805" s="34"/>
      <c r="T2805" s="14"/>
    </row>
    <row r="2806" spans="1:20" ht="20.25" customHeight="1" x14ac:dyDescent="0.25">
      <c r="A2806" s="35">
        <v>6</v>
      </c>
      <c r="B2806" s="1"/>
      <c r="C2806" s="1"/>
      <c r="D2806" s="10" t="s">
        <v>32</v>
      </c>
      <c r="E2806" s="37"/>
      <c r="F2806" s="34"/>
      <c r="G2806" s="34"/>
      <c r="H2806" s="18"/>
      <c r="I2806" s="18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14"/>
    </row>
    <row r="2807" spans="1:20" ht="20.25" customHeight="1" x14ac:dyDescent="0.25">
      <c r="A2807" s="35">
        <v>7</v>
      </c>
      <c r="B2807" s="1"/>
      <c r="C2807" s="1"/>
      <c r="D2807" s="10" t="s">
        <v>33</v>
      </c>
      <c r="E2807" s="37"/>
      <c r="F2807" s="34"/>
      <c r="G2807" s="34"/>
      <c r="H2807" s="18"/>
      <c r="I2807" s="18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14"/>
    </row>
    <row r="2808" spans="1:20" ht="20.25" customHeight="1" x14ac:dyDescent="0.25">
      <c r="A2808" s="35">
        <v>8</v>
      </c>
      <c r="B2808" s="1"/>
      <c r="C2808" s="1"/>
      <c r="D2808" s="10" t="s">
        <v>35</v>
      </c>
      <c r="E2808" s="37"/>
      <c r="F2808" s="34"/>
      <c r="G2808" s="34"/>
      <c r="H2808" s="18"/>
      <c r="I2808" s="18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14"/>
    </row>
    <row r="2809" spans="1:20" ht="20.25" customHeight="1" x14ac:dyDescent="0.25">
      <c r="A2809" s="35">
        <v>9</v>
      </c>
      <c r="B2809" s="1"/>
      <c r="C2809" s="1"/>
      <c r="D2809" s="10" t="s">
        <v>36</v>
      </c>
      <c r="E2809" s="37"/>
      <c r="F2809" s="34"/>
      <c r="G2809" s="34"/>
      <c r="H2809" s="18"/>
      <c r="I2809" s="18"/>
      <c r="J2809" s="34"/>
      <c r="K2809" s="34"/>
      <c r="L2809" s="34"/>
      <c r="M2809" s="34"/>
      <c r="N2809" s="34"/>
      <c r="O2809" s="34"/>
      <c r="P2809" s="34"/>
      <c r="Q2809" s="34"/>
      <c r="R2809" s="34"/>
      <c r="S2809" s="34"/>
      <c r="T2809" s="14"/>
    </row>
    <row r="2810" spans="1:20" ht="20.25" customHeight="1" x14ac:dyDescent="0.25">
      <c r="A2810" s="35">
        <v>10</v>
      </c>
      <c r="B2810" s="1"/>
      <c r="C2810" s="1"/>
      <c r="D2810" s="10" t="s">
        <v>37</v>
      </c>
      <c r="E2810" s="37"/>
      <c r="F2810" s="34"/>
      <c r="G2810" s="34"/>
      <c r="H2810" s="18"/>
      <c r="I2810" s="18"/>
      <c r="J2810" s="34"/>
      <c r="K2810" s="34"/>
      <c r="L2810" s="34"/>
      <c r="M2810" s="34"/>
      <c r="N2810" s="34"/>
      <c r="O2810" s="34"/>
      <c r="P2810" s="34"/>
      <c r="Q2810" s="34"/>
      <c r="R2810" s="34"/>
      <c r="S2810" s="34"/>
      <c r="T2810" s="14"/>
    </row>
    <row r="2811" spans="1:20" ht="20.25" customHeight="1" x14ac:dyDescent="0.25">
      <c r="A2811" s="35">
        <v>11</v>
      </c>
      <c r="B2811" s="1"/>
      <c r="C2811" s="1"/>
      <c r="D2811" s="10" t="s">
        <v>38</v>
      </c>
      <c r="E2811" s="37"/>
      <c r="F2811" s="34"/>
      <c r="G2811" s="34"/>
      <c r="H2811" s="18"/>
      <c r="I2811" s="18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14"/>
    </row>
    <row r="2812" spans="1:20" ht="20.25" customHeight="1" x14ac:dyDescent="0.25">
      <c r="A2812" s="35">
        <v>12</v>
      </c>
      <c r="B2812" s="1"/>
      <c r="C2812" s="1"/>
      <c r="D2812" s="10" t="s">
        <v>40</v>
      </c>
      <c r="E2812" s="37"/>
      <c r="F2812" s="34"/>
      <c r="G2812" s="34"/>
      <c r="H2812" s="18"/>
      <c r="I2812" s="18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14"/>
    </row>
    <row r="2813" spans="1:20" ht="20.25" customHeight="1" x14ac:dyDescent="0.25">
      <c r="A2813" s="35">
        <v>13</v>
      </c>
      <c r="B2813" s="1"/>
      <c r="C2813" s="1"/>
      <c r="D2813" s="10" t="s">
        <v>44</v>
      </c>
      <c r="E2813" s="37"/>
      <c r="F2813" s="34"/>
      <c r="G2813" s="34"/>
      <c r="H2813" s="18"/>
      <c r="I2813" s="18"/>
      <c r="J2813" s="34"/>
      <c r="K2813" s="34"/>
      <c r="L2813" s="34"/>
      <c r="M2813" s="34"/>
      <c r="N2813" s="34"/>
      <c r="O2813" s="34"/>
      <c r="P2813" s="34"/>
      <c r="Q2813" s="34"/>
      <c r="R2813" s="34"/>
      <c r="S2813" s="34"/>
      <c r="T2813" s="14"/>
    </row>
    <row r="2814" spans="1:20" ht="20.25" customHeight="1" x14ac:dyDescent="0.25">
      <c r="A2814" s="35">
        <v>14</v>
      </c>
      <c r="B2814" s="1"/>
      <c r="C2814" s="1"/>
      <c r="D2814" s="10" t="s">
        <v>45</v>
      </c>
      <c r="E2814" s="37"/>
      <c r="F2814" s="34"/>
      <c r="G2814" s="34"/>
      <c r="H2814" s="18"/>
      <c r="I2814" s="18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14"/>
    </row>
    <row r="2815" spans="1:20" ht="20.25" customHeight="1" x14ac:dyDescent="0.25">
      <c r="A2815" s="35">
        <v>15</v>
      </c>
      <c r="B2815" s="1"/>
      <c r="C2815" s="1"/>
      <c r="D2815" s="10" t="s">
        <v>47</v>
      </c>
      <c r="E2815" s="37"/>
      <c r="F2815" s="34"/>
      <c r="G2815" s="34"/>
      <c r="H2815" s="18"/>
      <c r="I2815" s="18"/>
      <c r="J2815" s="34"/>
      <c r="K2815" s="34"/>
      <c r="L2815" s="34"/>
      <c r="M2815" s="34"/>
      <c r="N2815" s="34"/>
      <c r="O2815" s="34"/>
      <c r="P2815" s="34"/>
      <c r="Q2815" s="34"/>
      <c r="R2815" s="34"/>
      <c r="S2815" s="34"/>
      <c r="T2815" s="14"/>
    </row>
    <row r="2816" spans="1:20" ht="20.25" customHeight="1" x14ac:dyDescent="0.25">
      <c r="A2816" s="35">
        <v>16</v>
      </c>
      <c r="B2816" s="1"/>
      <c r="C2816" s="1"/>
      <c r="D2816" s="10" t="s">
        <v>48</v>
      </c>
      <c r="E2816" s="37"/>
      <c r="F2816" s="34"/>
      <c r="G2816" s="34"/>
      <c r="H2816" s="18"/>
      <c r="I2816" s="18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14"/>
    </row>
    <row r="2817" spans="1:20" ht="20.25" customHeight="1" x14ac:dyDescent="0.25">
      <c r="A2817" s="35">
        <v>17</v>
      </c>
      <c r="B2817" s="1"/>
      <c r="C2817" s="1"/>
      <c r="D2817" s="10" t="s">
        <v>50</v>
      </c>
      <c r="E2817" s="37"/>
      <c r="F2817" s="34"/>
      <c r="G2817" s="34"/>
      <c r="H2817" s="18"/>
      <c r="I2817" s="18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14"/>
    </row>
    <row r="2818" spans="1:20" ht="20.25" customHeight="1" x14ac:dyDescent="0.25">
      <c r="A2818" s="35">
        <v>18</v>
      </c>
      <c r="B2818" s="1"/>
      <c r="C2818" s="1"/>
      <c r="D2818" s="10" t="s">
        <v>57</v>
      </c>
      <c r="E2818" s="37"/>
      <c r="F2818" s="34"/>
      <c r="G2818" s="34"/>
      <c r="H2818" s="18"/>
      <c r="I2818" s="18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14"/>
    </row>
    <row r="2819" spans="1:20" ht="20.25" customHeight="1" x14ac:dyDescent="0.25">
      <c r="A2819" s="35">
        <v>19</v>
      </c>
      <c r="B2819" s="1"/>
      <c r="C2819" s="1"/>
      <c r="D2819" s="10" t="s">
        <v>58</v>
      </c>
      <c r="E2819" s="37"/>
      <c r="F2819" s="34"/>
      <c r="G2819" s="34"/>
      <c r="H2819" s="18"/>
      <c r="I2819" s="18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14"/>
    </row>
    <row r="2820" spans="1:20" ht="20.25" customHeight="1" x14ac:dyDescent="0.25">
      <c r="A2820" s="35">
        <v>20</v>
      </c>
      <c r="B2820" s="1"/>
      <c r="C2820" s="1"/>
      <c r="D2820" s="10" t="s">
        <v>61</v>
      </c>
      <c r="E2820" s="37"/>
      <c r="F2820" s="34"/>
      <c r="G2820" s="34"/>
      <c r="H2820" s="18"/>
      <c r="I2820" s="18"/>
      <c r="J2820" s="34"/>
      <c r="K2820" s="34"/>
      <c r="L2820" s="34"/>
      <c r="M2820" s="34"/>
      <c r="N2820" s="34"/>
      <c r="O2820" s="34"/>
      <c r="P2820" s="34"/>
      <c r="Q2820" s="34"/>
      <c r="R2820" s="34"/>
      <c r="S2820" s="34"/>
      <c r="T2820" s="14"/>
    </row>
    <row r="2821" spans="1:20" ht="20.25" customHeight="1" x14ac:dyDescent="0.25">
      <c r="A2821" s="35">
        <v>21</v>
      </c>
      <c r="B2821" s="1"/>
      <c r="C2821" s="1"/>
      <c r="D2821" s="10" t="s">
        <v>63</v>
      </c>
      <c r="E2821" s="37"/>
      <c r="F2821" s="34"/>
      <c r="G2821" s="34"/>
      <c r="H2821" s="18"/>
      <c r="I2821" s="18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14"/>
    </row>
    <row r="2822" spans="1:20" ht="20.25" customHeight="1" x14ac:dyDescent="0.25">
      <c r="A2822" s="35">
        <v>22</v>
      </c>
      <c r="B2822" s="1"/>
      <c r="C2822" s="1"/>
      <c r="D2822" s="10" t="s">
        <v>64</v>
      </c>
      <c r="E2822" s="37"/>
      <c r="F2822" s="34"/>
      <c r="G2822" s="34"/>
      <c r="H2822" s="18"/>
      <c r="I2822" s="18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14"/>
    </row>
    <row r="2823" spans="1:20" ht="20.25" customHeight="1" x14ac:dyDescent="0.25">
      <c r="A2823" s="35">
        <v>23</v>
      </c>
      <c r="B2823" s="1"/>
      <c r="C2823" s="1"/>
      <c r="D2823" s="10" t="s">
        <v>65</v>
      </c>
      <c r="E2823" s="37"/>
      <c r="F2823" s="34"/>
      <c r="G2823" s="34"/>
      <c r="H2823" s="18"/>
      <c r="I2823" s="18"/>
      <c r="J2823" s="34"/>
      <c r="K2823" s="34"/>
      <c r="L2823" s="34"/>
      <c r="M2823" s="34"/>
      <c r="N2823" s="34"/>
      <c r="O2823" s="34"/>
      <c r="P2823" s="34"/>
      <c r="Q2823" s="34"/>
      <c r="R2823" s="34"/>
      <c r="S2823" s="34"/>
      <c r="T2823" s="14"/>
    </row>
    <row r="2824" spans="1:20" ht="20.25" customHeight="1" x14ac:dyDescent="0.25">
      <c r="A2824" s="35">
        <v>24</v>
      </c>
      <c r="B2824" s="1"/>
      <c r="C2824" s="1"/>
      <c r="D2824" s="10" t="s">
        <v>66</v>
      </c>
      <c r="E2824" s="37"/>
      <c r="F2824" s="34"/>
      <c r="G2824" s="34"/>
      <c r="H2824" s="18"/>
      <c r="I2824" s="18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14"/>
    </row>
    <row r="2825" spans="1:20" ht="20.25" customHeight="1" x14ac:dyDescent="0.25">
      <c r="A2825" s="35">
        <v>25</v>
      </c>
      <c r="B2825" s="1"/>
      <c r="C2825" s="1"/>
      <c r="D2825" s="10" t="s">
        <v>67</v>
      </c>
      <c r="E2825" s="37"/>
      <c r="F2825" s="34"/>
      <c r="G2825" s="34"/>
      <c r="H2825" s="18"/>
      <c r="I2825" s="18"/>
      <c r="J2825" s="34"/>
      <c r="K2825" s="34"/>
      <c r="L2825" s="34"/>
      <c r="M2825" s="34"/>
      <c r="N2825" s="34"/>
      <c r="O2825" s="34"/>
      <c r="P2825" s="34"/>
      <c r="Q2825" s="34"/>
      <c r="R2825" s="34"/>
      <c r="S2825" s="34"/>
      <c r="T2825" s="14"/>
    </row>
    <row r="2826" spans="1:20" ht="20.25" customHeight="1" x14ac:dyDescent="0.25">
      <c r="A2826" s="35">
        <v>26</v>
      </c>
      <c r="B2826" s="1"/>
      <c r="C2826" s="1"/>
      <c r="D2826" s="10" t="s">
        <v>68</v>
      </c>
      <c r="E2826" s="37"/>
      <c r="F2826" s="34"/>
      <c r="G2826" s="34"/>
      <c r="H2826" s="18"/>
      <c r="I2826" s="18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14"/>
    </row>
    <row r="2827" spans="1:20" ht="20.25" customHeight="1" x14ac:dyDescent="0.25">
      <c r="A2827" s="35">
        <v>27</v>
      </c>
      <c r="B2827" s="1"/>
      <c r="C2827" s="1"/>
      <c r="D2827" s="10" t="s">
        <v>69</v>
      </c>
      <c r="E2827" s="37"/>
      <c r="F2827" s="34"/>
      <c r="G2827" s="34"/>
      <c r="H2827" s="18"/>
      <c r="I2827" s="18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14"/>
    </row>
    <row r="2828" spans="1:20" ht="19.5" x14ac:dyDescent="0.25">
      <c r="A2828" s="35">
        <v>28</v>
      </c>
      <c r="B2828" s="1"/>
      <c r="C2828" s="1"/>
      <c r="D2828" s="10" t="s">
        <v>70</v>
      </c>
      <c r="E2828" s="37"/>
      <c r="F2828" s="34"/>
      <c r="G2828" s="34"/>
      <c r="H2828" s="18"/>
      <c r="I2828" s="18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14"/>
    </row>
    <row r="2829" spans="1:20" ht="20.25" customHeight="1" x14ac:dyDescent="0.25">
      <c r="A2829" s="35">
        <v>29</v>
      </c>
      <c r="B2829" s="1"/>
      <c r="C2829" s="1"/>
      <c r="D2829" s="10" t="s">
        <v>72</v>
      </c>
      <c r="E2829" s="37"/>
      <c r="F2829" s="34"/>
      <c r="G2829" s="34"/>
      <c r="H2829" s="18"/>
      <c r="I2829" s="18"/>
      <c r="J2829" s="34"/>
      <c r="K2829" s="34"/>
      <c r="L2829" s="34"/>
      <c r="M2829" s="34"/>
      <c r="N2829" s="34"/>
      <c r="O2829" s="34"/>
      <c r="P2829" s="34"/>
      <c r="Q2829" s="34"/>
      <c r="R2829" s="34"/>
      <c r="S2829" s="34"/>
      <c r="T2829" s="14"/>
    </row>
    <row r="2830" spans="1:20" ht="20.25" customHeight="1" x14ac:dyDescent="0.25">
      <c r="A2830" s="35">
        <v>30</v>
      </c>
      <c r="B2830" s="1"/>
      <c r="C2830" s="1"/>
      <c r="D2830" s="10" t="s">
        <v>73</v>
      </c>
      <c r="E2830" s="37"/>
      <c r="F2830" s="34"/>
      <c r="G2830" s="34"/>
      <c r="H2830" s="18"/>
      <c r="I2830" s="18"/>
      <c r="J2830" s="34"/>
      <c r="K2830" s="34"/>
      <c r="L2830" s="34"/>
      <c r="M2830" s="34"/>
      <c r="N2830" s="34"/>
      <c r="O2830" s="34"/>
      <c r="P2830" s="34"/>
      <c r="Q2830" s="34"/>
      <c r="R2830" s="34"/>
      <c r="S2830" s="34"/>
      <c r="T2830" s="14"/>
    </row>
    <row r="2831" spans="1:20" ht="20.25" customHeight="1" x14ac:dyDescent="0.25">
      <c r="A2831" s="35">
        <v>31</v>
      </c>
      <c r="B2831" s="1"/>
      <c r="C2831" s="1"/>
      <c r="D2831" s="10" t="s">
        <v>75</v>
      </c>
      <c r="E2831" s="37"/>
      <c r="F2831" s="34"/>
      <c r="G2831" s="34"/>
      <c r="H2831" s="18"/>
      <c r="I2831" s="18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14"/>
    </row>
    <row r="2832" spans="1:20" ht="20.25" customHeight="1" x14ac:dyDescent="0.25">
      <c r="A2832" s="35">
        <v>32</v>
      </c>
      <c r="B2832" s="1"/>
      <c r="C2832" s="1"/>
      <c r="D2832" s="10" t="s">
        <v>76</v>
      </c>
      <c r="E2832" s="37"/>
      <c r="F2832" s="34"/>
      <c r="G2832" s="34"/>
      <c r="H2832" s="18"/>
      <c r="I2832" s="18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14"/>
    </row>
    <row r="2833" spans="1:20" ht="20.25" customHeight="1" x14ac:dyDescent="0.25">
      <c r="A2833" s="35">
        <v>33</v>
      </c>
      <c r="B2833" s="1"/>
      <c r="C2833" s="1"/>
      <c r="D2833" s="10" t="s">
        <v>77</v>
      </c>
      <c r="E2833" s="37"/>
      <c r="F2833" s="34"/>
      <c r="G2833" s="34"/>
      <c r="H2833" s="18"/>
      <c r="I2833" s="18"/>
      <c r="J2833" s="34"/>
      <c r="K2833" s="34"/>
      <c r="L2833" s="34"/>
      <c r="M2833" s="34"/>
      <c r="N2833" s="34"/>
      <c r="O2833" s="34"/>
      <c r="P2833" s="34"/>
      <c r="Q2833" s="34"/>
      <c r="R2833" s="34"/>
      <c r="S2833" s="34"/>
      <c r="T2833" s="14"/>
    </row>
    <row r="2834" spans="1:20" ht="20.25" customHeight="1" x14ac:dyDescent="0.25">
      <c r="A2834" s="35">
        <v>34</v>
      </c>
      <c r="B2834" s="1"/>
      <c r="C2834" s="1"/>
      <c r="D2834" s="10" t="s">
        <v>79</v>
      </c>
      <c r="E2834" s="37"/>
      <c r="F2834" s="34"/>
      <c r="G2834" s="34"/>
      <c r="H2834" s="18"/>
      <c r="I2834" s="18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14"/>
    </row>
    <row r="2835" spans="1:20" ht="20.25" customHeight="1" x14ac:dyDescent="0.3">
      <c r="A2835" s="35">
        <v>35</v>
      </c>
      <c r="B2835" s="1"/>
      <c r="C2835" s="1"/>
      <c r="D2835" s="20" t="s">
        <v>82</v>
      </c>
      <c r="E2835" s="37"/>
      <c r="F2835" s="34"/>
      <c r="G2835" s="34"/>
      <c r="H2835" s="18"/>
      <c r="I2835" s="18"/>
      <c r="J2835" s="34"/>
      <c r="K2835" s="34"/>
      <c r="L2835" s="34"/>
      <c r="M2835" s="34"/>
      <c r="N2835" s="34"/>
      <c r="O2835" s="34"/>
      <c r="P2835" s="34"/>
      <c r="Q2835" s="34"/>
      <c r="R2835" s="34"/>
      <c r="S2835" s="34"/>
      <c r="T2835" s="14"/>
    </row>
    <row r="2836" spans="1:20" ht="20.25" customHeight="1" x14ac:dyDescent="0.25">
      <c r="A2836" s="35">
        <v>36</v>
      </c>
      <c r="B2836" s="1"/>
      <c r="C2836" s="1"/>
      <c r="D2836" s="10" t="s">
        <v>84</v>
      </c>
      <c r="E2836" s="37"/>
      <c r="F2836" s="34"/>
      <c r="G2836" s="34"/>
      <c r="H2836" s="18"/>
      <c r="I2836" s="18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14"/>
    </row>
    <row r="2837" spans="1:20" ht="20.25" customHeight="1" x14ac:dyDescent="0.25">
      <c r="A2837" s="35">
        <v>37</v>
      </c>
      <c r="B2837" s="1"/>
      <c r="C2837" s="1"/>
      <c r="D2837" s="10" t="s">
        <v>88</v>
      </c>
      <c r="E2837" s="37"/>
      <c r="F2837" s="34"/>
      <c r="G2837" s="34"/>
      <c r="H2837" s="18"/>
      <c r="I2837" s="18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14"/>
    </row>
    <row r="2838" spans="1:20" ht="20.25" customHeight="1" x14ac:dyDescent="0.25">
      <c r="A2838" s="35">
        <v>38</v>
      </c>
      <c r="B2838" s="1"/>
      <c r="C2838" s="1"/>
      <c r="D2838" s="10" t="s">
        <v>93</v>
      </c>
      <c r="E2838" s="37"/>
      <c r="F2838" s="34"/>
      <c r="G2838" s="34"/>
      <c r="H2838" s="18"/>
      <c r="I2838" s="18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14"/>
    </row>
    <row r="2839" spans="1:20" ht="20.25" customHeight="1" x14ac:dyDescent="0.25">
      <c r="A2839" s="35">
        <v>39</v>
      </c>
      <c r="B2839" s="1"/>
      <c r="C2839" s="1"/>
      <c r="D2839" s="10" t="s">
        <v>94</v>
      </c>
      <c r="E2839" s="37"/>
      <c r="F2839" s="34"/>
      <c r="G2839" s="34"/>
      <c r="H2839" s="18"/>
      <c r="I2839" s="18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14"/>
    </row>
    <row r="2840" spans="1:20" ht="20.25" customHeight="1" x14ac:dyDescent="0.25">
      <c r="A2840" s="35">
        <v>40</v>
      </c>
      <c r="B2840" s="1"/>
      <c r="C2840" s="1"/>
      <c r="D2840" s="10" t="s">
        <v>99</v>
      </c>
      <c r="E2840" s="37"/>
      <c r="F2840" s="34"/>
      <c r="G2840" s="34"/>
      <c r="H2840" s="18"/>
      <c r="I2840" s="18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14"/>
    </row>
    <row r="2841" spans="1:20" ht="20.25" customHeight="1" x14ac:dyDescent="0.25">
      <c r="A2841" s="35">
        <v>41</v>
      </c>
      <c r="B2841" s="1"/>
      <c r="C2841" s="1"/>
      <c r="D2841" s="10" t="s">
        <v>709</v>
      </c>
      <c r="E2841" s="37"/>
      <c r="F2841" s="34"/>
      <c r="G2841" s="34"/>
      <c r="H2841" s="18"/>
      <c r="I2841" s="18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14"/>
    </row>
    <row r="2842" spans="1:20" ht="20.25" customHeight="1" x14ac:dyDescent="0.25">
      <c r="A2842" s="35">
        <v>42</v>
      </c>
      <c r="B2842" s="1"/>
      <c r="C2842" s="1"/>
      <c r="D2842" s="10" t="s">
        <v>710</v>
      </c>
      <c r="E2842" s="37"/>
      <c r="F2842" s="34"/>
      <c r="G2842" s="34"/>
      <c r="H2842" s="18"/>
      <c r="I2842" s="18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14"/>
    </row>
    <row r="2843" spans="1:20" ht="20.25" customHeight="1" x14ac:dyDescent="0.25">
      <c r="A2843" s="35">
        <v>43</v>
      </c>
      <c r="B2843" s="1"/>
      <c r="C2843" s="1"/>
      <c r="D2843" s="10" t="s">
        <v>711</v>
      </c>
      <c r="E2843" s="37"/>
      <c r="F2843" s="34"/>
      <c r="G2843" s="34"/>
      <c r="H2843" s="18"/>
      <c r="I2843" s="18"/>
      <c r="J2843" s="34"/>
      <c r="K2843" s="34"/>
      <c r="L2843" s="34"/>
      <c r="M2843" s="34"/>
      <c r="N2843" s="34"/>
      <c r="O2843" s="34"/>
      <c r="P2843" s="34"/>
      <c r="Q2843" s="34"/>
      <c r="R2843" s="34"/>
      <c r="S2843" s="34"/>
      <c r="T2843" s="14"/>
    </row>
    <row r="2844" spans="1:20" ht="20.25" customHeight="1" x14ac:dyDescent="0.25">
      <c r="A2844" s="35">
        <v>44</v>
      </c>
      <c r="B2844" s="1"/>
      <c r="C2844" s="1"/>
      <c r="D2844" s="10" t="s">
        <v>712</v>
      </c>
      <c r="E2844" s="37"/>
      <c r="F2844" s="34"/>
      <c r="G2844" s="34"/>
      <c r="H2844" s="18"/>
      <c r="I2844" s="18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14"/>
    </row>
    <row r="2845" spans="1:20" ht="20.25" customHeight="1" x14ac:dyDescent="0.25">
      <c r="A2845" s="35">
        <v>45</v>
      </c>
      <c r="B2845" s="1"/>
      <c r="C2845" s="1"/>
      <c r="D2845" s="10" t="s">
        <v>713</v>
      </c>
      <c r="E2845" s="37"/>
      <c r="F2845" s="34"/>
      <c r="G2845" s="34"/>
      <c r="H2845" s="18"/>
      <c r="I2845" s="18"/>
      <c r="J2845" s="34"/>
      <c r="K2845" s="34"/>
      <c r="L2845" s="34"/>
      <c r="M2845" s="34"/>
      <c r="N2845" s="34"/>
      <c r="O2845" s="34"/>
      <c r="P2845" s="34"/>
      <c r="Q2845" s="34"/>
      <c r="R2845" s="34"/>
      <c r="S2845" s="34"/>
      <c r="T2845" s="14"/>
    </row>
    <row r="2846" spans="1:20" ht="20.25" customHeight="1" x14ac:dyDescent="0.25">
      <c r="A2846" s="35">
        <v>46</v>
      </c>
      <c r="B2846" s="1"/>
      <c r="C2846" s="1"/>
      <c r="D2846" s="10" t="s">
        <v>714</v>
      </c>
      <c r="E2846" s="37"/>
      <c r="F2846" s="34"/>
      <c r="G2846" s="34"/>
      <c r="H2846" s="18"/>
      <c r="I2846" s="18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14"/>
    </row>
    <row r="2847" spans="1:20" ht="20.25" customHeight="1" x14ac:dyDescent="0.25">
      <c r="A2847" s="35">
        <v>47</v>
      </c>
      <c r="B2847" s="1"/>
      <c r="C2847" s="1"/>
      <c r="D2847" s="10" t="s">
        <v>715</v>
      </c>
      <c r="E2847" s="37"/>
      <c r="F2847" s="34"/>
      <c r="G2847" s="34"/>
      <c r="H2847" s="18"/>
      <c r="I2847" s="18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14"/>
    </row>
    <row r="2848" spans="1:20" ht="20.25" customHeight="1" x14ac:dyDescent="0.25">
      <c r="A2848" s="35">
        <v>48</v>
      </c>
      <c r="B2848" s="1"/>
      <c r="C2848" s="1"/>
      <c r="D2848" s="10" t="s">
        <v>716</v>
      </c>
      <c r="E2848" s="37"/>
      <c r="F2848" s="34"/>
      <c r="G2848" s="34"/>
      <c r="H2848" s="18"/>
      <c r="I2848" s="18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14"/>
    </row>
    <row r="2849" spans="1:20" ht="19.5" x14ac:dyDescent="0.25">
      <c r="A2849" s="35">
        <v>49</v>
      </c>
      <c r="B2849" s="1"/>
      <c r="C2849" s="1"/>
      <c r="D2849" s="10" t="s">
        <v>717</v>
      </c>
      <c r="E2849" s="37"/>
      <c r="F2849" s="34"/>
      <c r="G2849" s="34"/>
      <c r="H2849" s="18"/>
      <c r="I2849" s="18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14"/>
    </row>
    <row r="2850" spans="1:20" s="47" customFormat="1" ht="19.5" x14ac:dyDescent="0.25">
      <c r="A2850" s="35">
        <v>50</v>
      </c>
      <c r="B2850" s="1"/>
      <c r="C2850" s="1"/>
      <c r="D2850" s="10" t="s">
        <v>718</v>
      </c>
      <c r="E2850" s="37"/>
      <c r="F2850" s="34"/>
      <c r="G2850" s="34"/>
      <c r="H2850" s="18"/>
      <c r="I2850" s="18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14"/>
    </row>
    <row r="2851" spans="1:20" ht="37.5" customHeight="1" x14ac:dyDescent="0.25">
      <c r="A2851" s="35">
        <v>51</v>
      </c>
      <c r="B2851" s="1"/>
      <c r="C2851" s="1"/>
      <c r="D2851" s="10" t="s">
        <v>719</v>
      </c>
      <c r="E2851" s="37"/>
      <c r="F2851" s="34"/>
      <c r="G2851" s="34"/>
      <c r="H2851" s="18"/>
      <c r="I2851" s="18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14"/>
    </row>
    <row r="2852" spans="1:20" ht="37.5" customHeight="1" x14ac:dyDescent="0.25">
      <c r="A2852" s="35">
        <v>52</v>
      </c>
      <c r="B2852" s="1"/>
      <c r="C2852" s="1"/>
      <c r="D2852" s="10" t="s">
        <v>720</v>
      </c>
      <c r="E2852" s="37"/>
      <c r="F2852" s="34"/>
      <c r="G2852" s="34"/>
      <c r="H2852" s="18"/>
      <c r="I2852" s="18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14"/>
    </row>
    <row r="2853" spans="1:20" ht="20.25" customHeight="1" x14ac:dyDescent="0.25">
      <c r="A2853" s="35">
        <v>53</v>
      </c>
      <c r="B2853" s="1"/>
      <c r="C2853" s="1"/>
      <c r="D2853" s="10" t="s">
        <v>721</v>
      </c>
      <c r="E2853" s="37"/>
      <c r="F2853" s="34"/>
      <c r="G2853" s="34"/>
      <c r="H2853" s="18"/>
      <c r="I2853" s="18"/>
      <c r="J2853" s="34"/>
      <c r="K2853" s="34"/>
      <c r="L2853" s="34"/>
      <c r="M2853" s="34"/>
      <c r="N2853" s="34"/>
      <c r="O2853" s="34"/>
      <c r="P2853" s="34"/>
      <c r="Q2853" s="34"/>
      <c r="R2853" s="34"/>
      <c r="S2853" s="34"/>
      <c r="T2853" s="14"/>
    </row>
    <row r="2854" spans="1:20" ht="20.25" customHeight="1" x14ac:dyDescent="0.25">
      <c r="A2854" s="35">
        <v>54</v>
      </c>
      <c r="B2854" s="1"/>
      <c r="C2854" s="1"/>
      <c r="D2854" s="10" t="s">
        <v>722</v>
      </c>
      <c r="E2854" s="37"/>
      <c r="F2854" s="34"/>
      <c r="G2854" s="34"/>
      <c r="H2854" s="18"/>
      <c r="I2854" s="18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14"/>
    </row>
    <row r="2855" spans="1:20" ht="19.5" x14ac:dyDescent="0.25">
      <c r="A2855" s="35">
        <v>55</v>
      </c>
      <c r="B2855" s="1"/>
      <c r="C2855" s="1"/>
      <c r="D2855" s="10" t="s">
        <v>204</v>
      </c>
      <c r="E2855" s="37"/>
      <c r="F2855" s="34"/>
      <c r="G2855" s="34"/>
      <c r="H2855" s="18"/>
      <c r="I2855" s="18"/>
      <c r="J2855" s="34"/>
      <c r="K2855" s="34"/>
      <c r="L2855" s="34"/>
      <c r="M2855" s="34"/>
      <c r="N2855" s="34"/>
      <c r="O2855" s="34"/>
      <c r="P2855" s="34"/>
      <c r="Q2855" s="34"/>
      <c r="R2855" s="34"/>
      <c r="S2855" s="34"/>
      <c r="T2855" s="14"/>
    </row>
    <row r="2857" spans="1:20" ht="19.5" x14ac:dyDescent="0.25">
      <c r="A2857" s="59" t="s">
        <v>734</v>
      </c>
      <c r="B2857" s="59"/>
      <c r="C2857" s="59"/>
      <c r="D2857" s="59"/>
      <c r="E2857" s="59"/>
      <c r="F2857" s="59"/>
      <c r="G2857" s="59"/>
      <c r="H2857" s="59"/>
      <c r="I2857" s="59"/>
      <c r="J2857" s="59"/>
      <c r="K2857" s="59"/>
      <c r="L2857" s="59"/>
      <c r="M2857" s="59"/>
      <c r="N2857" s="59"/>
      <c r="O2857" s="59"/>
      <c r="P2857" s="59"/>
      <c r="Q2857" s="59"/>
      <c r="R2857" s="59"/>
      <c r="S2857" s="59"/>
      <c r="T2857" s="59"/>
    </row>
    <row r="2858" spans="1:20" ht="20.25" customHeight="1" x14ac:dyDescent="0.25">
      <c r="A2858" s="57" t="s">
        <v>0</v>
      </c>
      <c r="B2858" s="57" t="s">
        <v>1</v>
      </c>
      <c r="C2858" s="57" t="s">
        <v>2</v>
      </c>
      <c r="D2858" s="57" t="s">
        <v>3</v>
      </c>
      <c r="E2858" s="57" t="s">
        <v>4</v>
      </c>
      <c r="F2858" s="54" t="s">
        <v>5</v>
      </c>
      <c r="G2858" s="55"/>
      <c r="H2858" s="54" t="s">
        <v>8</v>
      </c>
      <c r="I2858" s="55"/>
      <c r="J2858" s="54" t="s">
        <v>11</v>
      </c>
      <c r="K2858" s="56"/>
      <c r="L2858" s="55"/>
      <c r="M2858" s="63" t="s">
        <v>101</v>
      </c>
      <c r="N2858" s="63"/>
      <c r="O2858" s="54" t="s">
        <v>17</v>
      </c>
      <c r="P2858" s="56"/>
      <c r="Q2858" s="56"/>
      <c r="R2858" s="55"/>
      <c r="S2858" s="57" t="s">
        <v>22</v>
      </c>
      <c r="T2858" s="57" t="s">
        <v>23</v>
      </c>
    </row>
    <row r="2859" spans="1:20" ht="20.25" customHeight="1" x14ac:dyDescent="0.25">
      <c r="A2859" s="60"/>
      <c r="B2859" s="60"/>
      <c r="C2859" s="60"/>
      <c r="D2859" s="58"/>
      <c r="E2859" s="60"/>
      <c r="F2859" s="2" t="s">
        <v>6</v>
      </c>
      <c r="G2859" s="2" t="s">
        <v>7</v>
      </c>
      <c r="H2859" s="2" t="s">
        <v>9</v>
      </c>
      <c r="I2859" s="2" t="s">
        <v>10</v>
      </c>
      <c r="J2859" s="2" t="s">
        <v>12</v>
      </c>
      <c r="K2859" s="2" t="s">
        <v>13</v>
      </c>
      <c r="L2859" s="2" t="s">
        <v>14</v>
      </c>
      <c r="M2859" s="2" t="s">
        <v>15</v>
      </c>
      <c r="N2859" s="2" t="s">
        <v>16</v>
      </c>
      <c r="O2859" s="2" t="s">
        <v>18</v>
      </c>
      <c r="P2859" s="2" t="s">
        <v>19</v>
      </c>
      <c r="Q2859" s="2" t="s">
        <v>20</v>
      </c>
      <c r="R2859" s="2" t="s">
        <v>21</v>
      </c>
      <c r="S2859" s="60"/>
      <c r="T2859" s="60"/>
    </row>
    <row r="2860" spans="1:20" ht="20.25" customHeight="1" x14ac:dyDescent="0.25">
      <c r="A2860" s="35">
        <v>1</v>
      </c>
      <c r="B2860" s="1"/>
      <c r="C2860" s="1"/>
      <c r="D2860" s="10" t="s">
        <v>209</v>
      </c>
      <c r="E2860" s="37"/>
      <c r="F2860" s="34"/>
      <c r="G2860" s="34"/>
      <c r="H2860" s="18"/>
      <c r="I2860" s="18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14"/>
    </row>
    <row r="2861" spans="1:20" ht="20.25" customHeight="1" x14ac:dyDescent="0.25">
      <c r="A2861" s="35">
        <v>2</v>
      </c>
      <c r="B2861" s="1"/>
      <c r="C2861" s="1"/>
      <c r="D2861" s="10" t="s">
        <v>210</v>
      </c>
      <c r="E2861" s="37"/>
      <c r="F2861" s="34"/>
      <c r="G2861" s="34"/>
      <c r="H2861" s="18"/>
      <c r="I2861" s="18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14"/>
    </row>
    <row r="2862" spans="1:20" ht="20.25" customHeight="1" x14ac:dyDescent="0.3">
      <c r="A2862" s="35">
        <v>3</v>
      </c>
      <c r="B2862" s="1"/>
      <c r="C2862" s="1"/>
      <c r="D2862" s="20" t="s">
        <v>103</v>
      </c>
      <c r="E2862" s="37"/>
      <c r="F2862" s="34"/>
      <c r="G2862" s="34"/>
      <c r="H2862" s="18"/>
      <c r="I2862" s="18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14"/>
    </row>
    <row r="2863" spans="1:20" ht="20.25" x14ac:dyDescent="0.3">
      <c r="A2863" s="35">
        <v>4</v>
      </c>
      <c r="B2863" s="1"/>
      <c r="C2863" s="1"/>
      <c r="D2863" s="20" t="s">
        <v>211</v>
      </c>
      <c r="E2863" s="37"/>
      <c r="F2863" s="34"/>
      <c r="G2863" s="34"/>
      <c r="H2863" s="18"/>
      <c r="I2863" s="18"/>
      <c r="J2863" s="34"/>
      <c r="K2863" s="34"/>
      <c r="L2863" s="34"/>
      <c r="M2863" s="34"/>
      <c r="N2863" s="34"/>
      <c r="O2863" s="34"/>
      <c r="P2863" s="34"/>
      <c r="Q2863" s="34"/>
      <c r="R2863" s="34"/>
      <c r="S2863" s="34"/>
      <c r="T2863" s="14"/>
    </row>
    <row r="2864" spans="1:20" ht="20.25" x14ac:dyDescent="0.3">
      <c r="A2864" s="35">
        <v>5</v>
      </c>
      <c r="B2864" s="1"/>
      <c r="C2864" s="1"/>
      <c r="D2864" s="20" t="s">
        <v>108</v>
      </c>
      <c r="E2864" s="37"/>
      <c r="F2864" s="34"/>
      <c r="G2864" s="34"/>
      <c r="H2864" s="18"/>
      <c r="I2864" s="18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14"/>
    </row>
    <row r="2865" spans="1:20" ht="19.5" x14ac:dyDescent="0.25">
      <c r="A2865" s="35">
        <v>6</v>
      </c>
      <c r="B2865" s="1"/>
      <c r="C2865" s="1"/>
      <c r="D2865" s="10" t="s">
        <v>156</v>
      </c>
      <c r="E2865" s="37"/>
      <c r="F2865" s="34"/>
      <c r="G2865" s="34"/>
      <c r="H2865" s="18"/>
      <c r="I2865" s="18"/>
      <c r="J2865" s="34"/>
      <c r="K2865" s="34"/>
      <c r="L2865" s="34"/>
      <c r="M2865" s="34"/>
      <c r="N2865" s="34"/>
      <c r="O2865" s="34"/>
      <c r="P2865" s="34"/>
      <c r="Q2865" s="34"/>
      <c r="R2865" s="34"/>
      <c r="S2865" s="34"/>
      <c r="T2865" s="14"/>
    </row>
    <row r="2866" spans="1:20" ht="19.5" x14ac:dyDescent="0.25">
      <c r="A2866" s="35">
        <v>7</v>
      </c>
      <c r="B2866" s="1"/>
      <c r="C2866" s="1"/>
      <c r="D2866" s="10" t="s">
        <v>157</v>
      </c>
      <c r="E2866" s="37"/>
      <c r="F2866" s="34"/>
      <c r="G2866" s="34"/>
      <c r="H2866" s="18"/>
      <c r="I2866" s="18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14"/>
    </row>
    <row r="2867" spans="1:20" ht="20.25" customHeight="1" x14ac:dyDescent="0.25">
      <c r="A2867" s="35">
        <v>8</v>
      </c>
      <c r="B2867" s="1"/>
      <c r="C2867" s="1"/>
      <c r="D2867" s="10" t="s">
        <v>158</v>
      </c>
      <c r="E2867" s="37"/>
      <c r="F2867" s="34"/>
      <c r="G2867" s="34"/>
      <c r="H2867" s="18"/>
      <c r="I2867" s="18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14"/>
    </row>
    <row r="2868" spans="1:20" ht="19.5" x14ac:dyDescent="0.25">
      <c r="A2868" s="35">
        <v>9</v>
      </c>
      <c r="B2868" s="1"/>
      <c r="C2868" s="1"/>
      <c r="D2868" s="10" t="s">
        <v>159</v>
      </c>
      <c r="E2868" s="37"/>
      <c r="F2868" s="34"/>
      <c r="G2868" s="34"/>
      <c r="H2868" s="18"/>
      <c r="I2868" s="18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14"/>
    </row>
    <row r="2869" spans="1:20" ht="19.5" x14ac:dyDescent="0.25">
      <c r="A2869" s="35">
        <v>10</v>
      </c>
      <c r="B2869" s="1"/>
      <c r="C2869" s="1"/>
      <c r="D2869" s="10" t="s">
        <v>160</v>
      </c>
      <c r="E2869" s="37"/>
      <c r="F2869" s="34"/>
      <c r="G2869" s="34"/>
      <c r="H2869" s="18"/>
      <c r="I2869" s="18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14"/>
    </row>
    <row r="2870" spans="1:20" s="47" customFormat="1" ht="20.25" x14ac:dyDescent="0.3">
      <c r="A2870" s="35">
        <v>11</v>
      </c>
      <c r="B2870" s="1"/>
      <c r="C2870" s="1"/>
      <c r="D2870" s="20" t="s">
        <v>215</v>
      </c>
      <c r="E2870" s="37"/>
      <c r="F2870" s="34"/>
      <c r="G2870" s="34"/>
      <c r="H2870" s="18"/>
      <c r="I2870" s="18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14"/>
    </row>
    <row r="2871" spans="1:20" ht="37.5" customHeight="1" x14ac:dyDescent="0.3">
      <c r="A2871" s="35">
        <v>12</v>
      </c>
      <c r="B2871" s="1"/>
      <c r="C2871" s="1"/>
      <c r="D2871" s="20" t="s">
        <v>166</v>
      </c>
      <c r="E2871" s="37"/>
      <c r="F2871" s="34"/>
      <c r="G2871" s="34"/>
      <c r="H2871" s="18"/>
      <c r="I2871" s="18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14"/>
    </row>
    <row r="2872" spans="1:20" ht="37.5" customHeight="1" x14ac:dyDescent="0.3">
      <c r="A2872" s="35">
        <v>13</v>
      </c>
      <c r="B2872" s="1"/>
      <c r="C2872" s="1"/>
      <c r="D2872" s="20" t="s">
        <v>218</v>
      </c>
      <c r="E2872" s="37"/>
      <c r="F2872" s="34"/>
      <c r="G2872" s="34"/>
      <c r="H2872" s="18"/>
      <c r="I2872" s="18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14"/>
    </row>
    <row r="2873" spans="1:20" ht="20.25" customHeight="1" x14ac:dyDescent="0.3">
      <c r="A2873" s="35">
        <v>14</v>
      </c>
      <c r="B2873" s="1"/>
      <c r="C2873" s="1"/>
      <c r="D2873" s="20" t="s">
        <v>268</v>
      </c>
      <c r="E2873" s="37"/>
      <c r="F2873" s="34"/>
      <c r="G2873" s="34"/>
      <c r="H2873" s="18"/>
      <c r="I2873" s="18"/>
      <c r="J2873" s="34"/>
      <c r="K2873" s="34"/>
      <c r="L2873" s="34"/>
      <c r="M2873" s="34"/>
      <c r="N2873" s="34"/>
      <c r="O2873" s="34"/>
      <c r="P2873" s="34"/>
      <c r="Q2873" s="34"/>
      <c r="R2873" s="34"/>
      <c r="S2873" s="34"/>
      <c r="T2873" s="14"/>
    </row>
    <row r="2874" spans="1:20" ht="20.25" customHeight="1" x14ac:dyDescent="0.25">
      <c r="A2874" s="35">
        <v>15</v>
      </c>
      <c r="B2874" s="1"/>
      <c r="C2874" s="1"/>
      <c r="D2874" s="10" t="s">
        <v>219</v>
      </c>
      <c r="E2874" s="37"/>
      <c r="F2874" s="34"/>
      <c r="G2874" s="34"/>
      <c r="H2874" s="18"/>
      <c r="I2874" s="18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14"/>
    </row>
    <row r="2875" spans="1:20" ht="20.25" customHeight="1" x14ac:dyDescent="0.3">
      <c r="A2875" s="35">
        <v>16</v>
      </c>
      <c r="B2875" s="1"/>
      <c r="C2875" s="1"/>
      <c r="D2875" s="20" t="s">
        <v>129</v>
      </c>
      <c r="E2875" s="37"/>
      <c r="F2875" s="34"/>
      <c r="G2875" s="34"/>
      <c r="H2875" s="18"/>
      <c r="I2875" s="18"/>
      <c r="J2875" s="34"/>
      <c r="K2875" s="34"/>
      <c r="L2875" s="34"/>
      <c r="M2875" s="34"/>
      <c r="N2875" s="34"/>
      <c r="O2875" s="34"/>
      <c r="P2875" s="34"/>
      <c r="Q2875" s="34"/>
      <c r="R2875" s="34"/>
      <c r="S2875" s="34"/>
      <c r="T2875" s="14"/>
    </row>
    <row r="2876" spans="1:20" ht="20.25" customHeight="1" x14ac:dyDescent="0.25"/>
    <row r="2877" spans="1:20" ht="20.25" customHeight="1" x14ac:dyDescent="0.25">
      <c r="A2877" s="59" t="s">
        <v>735</v>
      </c>
      <c r="B2877" s="59"/>
      <c r="C2877" s="59"/>
      <c r="D2877" s="59"/>
      <c r="E2877" s="59"/>
      <c r="F2877" s="59"/>
      <c r="G2877" s="59"/>
      <c r="H2877" s="59"/>
      <c r="I2877" s="59"/>
      <c r="J2877" s="59"/>
      <c r="K2877" s="59"/>
      <c r="L2877" s="59"/>
      <c r="M2877" s="59"/>
      <c r="N2877" s="59"/>
      <c r="O2877" s="59"/>
      <c r="P2877" s="59"/>
      <c r="Q2877" s="59"/>
      <c r="R2877" s="59"/>
      <c r="S2877" s="59"/>
      <c r="T2877" s="59"/>
    </row>
    <row r="2878" spans="1:20" ht="20.25" customHeight="1" x14ac:dyDescent="0.25">
      <c r="A2878" s="57" t="s">
        <v>0</v>
      </c>
      <c r="B2878" s="57" t="s">
        <v>1</v>
      </c>
      <c r="C2878" s="57" t="s">
        <v>2</v>
      </c>
      <c r="D2878" s="57" t="s">
        <v>3</v>
      </c>
      <c r="E2878" s="57" t="s">
        <v>4</v>
      </c>
      <c r="F2878" s="54" t="s">
        <v>5</v>
      </c>
      <c r="G2878" s="55"/>
      <c r="H2878" s="54" t="s">
        <v>8</v>
      </c>
      <c r="I2878" s="55"/>
      <c r="J2878" s="54" t="s">
        <v>11</v>
      </c>
      <c r="K2878" s="56"/>
      <c r="L2878" s="55"/>
      <c r="M2878" s="54" t="s">
        <v>101</v>
      </c>
      <c r="N2878" s="55"/>
      <c r="O2878" s="54" t="s">
        <v>17</v>
      </c>
      <c r="P2878" s="56"/>
      <c r="Q2878" s="56"/>
      <c r="R2878" s="55"/>
      <c r="S2878" s="57" t="s">
        <v>22</v>
      </c>
      <c r="T2878" s="57" t="s">
        <v>23</v>
      </c>
    </row>
    <row r="2879" spans="1:20" ht="20.25" customHeight="1" x14ac:dyDescent="0.25">
      <c r="A2879" s="60"/>
      <c r="B2879" s="60"/>
      <c r="C2879" s="60"/>
      <c r="D2879" s="60"/>
      <c r="E2879" s="60"/>
      <c r="F2879" s="2" t="s">
        <v>6</v>
      </c>
      <c r="G2879" s="2" t="s">
        <v>7</v>
      </c>
      <c r="H2879" s="2" t="s">
        <v>9</v>
      </c>
      <c r="I2879" s="2" t="s">
        <v>10</v>
      </c>
      <c r="J2879" s="2" t="s">
        <v>12</v>
      </c>
      <c r="K2879" s="2" t="s">
        <v>13</v>
      </c>
      <c r="L2879" s="2" t="s">
        <v>723</v>
      </c>
      <c r="M2879" s="2" t="s">
        <v>15</v>
      </c>
      <c r="N2879" s="2" t="s">
        <v>16</v>
      </c>
      <c r="O2879" s="2" t="s">
        <v>18</v>
      </c>
      <c r="P2879" s="2" t="s">
        <v>19</v>
      </c>
      <c r="Q2879" s="2" t="s">
        <v>20</v>
      </c>
      <c r="R2879" s="2" t="s">
        <v>21</v>
      </c>
      <c r="S2879" s="60"/>
      <c r="T2879" s="60"/>
    </row>
    <row r="2880" spans="1:20" ht="20.25" customHeight="1" x14ac:dyDescent="0.25">
      <c r="A2880" s="35">
        <v>1</v>
      </c>
      <c r="B2880" s="1"/>
      <c r="C2880" s="1"/>
      <c r="D2880" s="10" t="s">
        <v>24</v>
      </c>
      <c r="E2880" s="37"/>
      <c r="F2880" s="34"/>
      <c r="G2880" s="34"/>
      <c r="H2880" s="18"/>
      <c r="I2880" s="18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14"/>
    </row>
    <row r="2881" spans="1:20" ht="20.25" customHeight="1" x14ac:dyDescent="0.25">
      <c r="A2881" s="35">
        <v>2</v>
      </c>
      <c r="B2881" s="1"/>
      <c r="C2881" s="1"/>
      <c r="D2881" s="10" t="s">
        <v>26</v>
      </c>
      <c r="E2881" s="37"/>
      <c r="F2881" s="34"/>
      <c r="G2881" s="34"/>
      <c r="H2881" s="18"/>
      <c r="I2881" s="18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14"/>
    </row>
    <row r="2882" spans="1:20" ht="20.25" customHeight="1" x14ac:dyDescent="0.25">
      <c r="A2882" s="35">
        <v>3</v>
      </c>
      <c r="B2882" s="1"/>
      <c r="C2882" s="1"/>
      <c r="D2882" s="10" t="s">
        <v>27</v>
      </c>
      <c r="E2882" s="37"/>
      <c r="F2882" s="34"/>
      <c r="G2882" s="34"/>
      <c r="H2882" s="18"/>
      <c r="I2882" s="18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14"/>
    </row>
    <row r="2883" spans="1:20" ht="20.25" customHeight="1" x14ac:dyDescent="0.25">
      <c r="A2883" s="35">
        <v>4</v>
      </c>
      <c r="B2883" s="1"/>
      <c r="C2883" s="1"/>
      <c r="D2883" s="10" t="s">
        <v>28</v>
      </c>
      <c r="E2883" s="37"/>
      <c r="F2883" s="34"/>
      <c r="G2883" s="34"/>
      <c r="H2883" s="18"/>
      <c r="I2883" s="18"/>
      <c r="J2883" s="34"/>
      <c r="K2883" s="34"/>
      <c r="L2883" s="34"/>
      <c r="M2883" s="34"/>
      <c r="N2883" s="34"/>
      <c r="O2883" s="34"/>
      <c r="P2883" s="34"/>
      <c r="Q2883" s="34"/>
      <c r="R2883" s="34"/>
      <c r="S2883" s="34"/>
      <c r="T2883" s="14"/>
    </row>
    <row r="2884" spans="1:20" ht="20.25" customHeight="1" x14ac:dyDescent="0.25">
      <c r="A2884" s="35">
        <v>5</v>
      </c>
      <c r="B2884" s="1"/>
      <c r="C2884" s="1"/>
      <c r="D2884" s="10" t="s">
        <v>29</v>
      </c>
      <c r="E2884" s="37"/>
      <c r="F2884" s="34"/>
      <c r="G2884" s="34"/>
      <c r="H2884" s="18"/>
      <c r="I2884" s="18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14"/>
    </row>
    <row r="2885" spans="1:20" ht="20.25" customHeight="1" x14ac:dyDescent="0.25">
      <c r="A2885" s="35">
        <v>6</v>
      </c>
      <c r="B2885" s="1"/>
      <c r="C2885" s="1"/>
      <c r="D2885" s="10" t="s">
        <v>30</v>
      </c>
      <c r="E2885" s="37"/>
      <c r="F2885" s="34"/>
      <c r="G2885" s="34"/>
      <c r="H2885" s="18"/>
      <c r="I2885" s="18"/>
      <c r="J2885" s="34"/>
      <c r="K2885" s="34"/>
      <c r="L2885" s="34"/>
      <c r="M2885" s="34"/>
      <c r="N2885" s="34"/>
      <c r="O2885" s="34"/>
      <c r="P2885" s="34"/>
      <c r="Q2885" s="34"/>
      <c r="R2885" s="34"/>
      <c r="S2885" s="34"/>
      <c r="T2885" s="14"/>
    </row>
    <row r="2886" spans="1:20" ht="20.25" customHeight="1" x14ac:dyDescent="0.25">
      <c r="A2886" s="35">
        <v>7</v>
      </c>
      <c r="B2886" s="1"/>
      <c r="C2886" s="1"/>
      <c r="D2886" s="10" t="s">
        <v>31</v>
      </c>
      <c r="E2886" s="37"/>
      <c r="F2886" s="34"/>
      <c r="G2886" s="34"/>
      <c r="H2886" s="18"/>
      <c r="I2886" s="18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14"/>
    </row>
    <row r="2887" spans="1:20" ht="20.25" customHeight="1" x14ac:dyDescent="0.25">
      <c r="A2887" s="35">
        <v>8</v>
      </c>
      <c r="B2887" s="1"/>
      <c r="C2887" s="1"/>
      <c r="D2887" s="10" t="s">
        <v>32</v>
      </c>
      <c r="E2887" s="37"/>
      <c r="F2887" s="34"/>
      <c r="G2887" s="34"/>
      <c r="H2887" s="18"/>
      <c r="I2887" s="18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14"/>
    </row>
    <row r="2888" spans="1:20" ht="20.25" customHeight="1" x14ac:dyDescent="0.25">
      <c r="A2888" s="35">
        <v>9</v>
      </c>
      <c r="B2888" s="1"/>
      <c r="C2888" s="1"/>
      <c r="D2888" s="10" t="s">
        <v>35</v>
      </c>
      <c r="E2888" s="37"/>
      <c r="F2888" s="34"/>
      <c r="G2888" s="34"/>
      <c r="H2888" s="18"/>
      <c r="I2888" s="18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14"/>
    </row>
    <row r="2889" spans="1:20" ht="20.25" customHeight="1" x14ac:dyDescent="0.25">
      <c r="A2889" s="35">
        <v>10</v>
      </c>
      <c r="B2889" s="1"/>
      <c r="C2889" s="1"/>
      <c r="D2889" s="10" t="s">
        <v>36</v>
      </c>
      <c r="E2889" s="37"/>
      <c r="F2889" s="34"/>
      <c r="G2889" s="34"/>
      <c r="H2889" s="18"/>
      <c r="I2889" s="18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14"/>
    </row>
    <row r="2890" spans="1:20" ht="20.25" customHeight="1" x14ac:dyDescent="0.25">
      <c r="A2890" s="35">
        <v>11</v>
      </c>
      <c r="B2890" s="1"/>
      <c r="C2890" s="1"/>
      <c r="D2890" s="10" t="s">
        <v>37</v>
      </c>
      <c r="E2890" s="37"/>
      <c r="F2890" s="34"/>
      <c r="G2890" s="34"/>
      <c r="H2890" s="18"/>
      <c r="I2890" s="18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14"/>
    </row>
    <row r="2891" spans="1:20" ht="20.25" customHeight="1" x14ac:dyDescent="0.25">
      <c r="A2891" s="35">
        <v>12</v>
      </c>
      <c r="B2891" s="1"/>
      <c r="C2891" s="1"/>
      <c r="D2891" s="10" t="s">
        <v>39</v>
      </c>
      <c r="E2891" s="37"/>
      <c r="F2891" s="34"/>
      <c r="G2891" s="34"/>
      <c r="H2891" s="18"/>
      <c r="I2891" s="18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14"/>
    </row>
    <row r="2892" spans="1:20" ht="20.25" customHeight="1" x14ac:dyDescent="0.25">
      <c r="A2892" s="35">
        <v>13</v>
      </c>
      <c r="B2892" s="1"/>
      <c r="C2892" s="1"/>
      <c r="D2892" s="10" t="s">
        <v>40</v>
      </c>
      <c r="E2892" s="37"/>
      <c r="F2892" s="34"/>
      <c r="G2892" s="34"/>
      <c r="H2892" s="18"/>
      <c r="I2892" s="18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14"/>
    </row>
    <row r="2893" spans="1:20" ht="20.25" customHeight="1" x14ac:dyDescent="0.25">
      <c r="A2893" s="35">
        <v>14</v>
      </c>
      <c r="B2893" s="1"/>
      <c r="C2893" s="1"/>
      <c r="D2893" s="10" t="s">
        <v>42</v>
      </c>
      <c r="E2893" s="37"/>
      <c r="F2893" s="34"/>
      <c r="G2893" s="34"/>
      <c r="H2893" s="18"/>
      <c r="I2893" s="18"/>
      <c r="J2893" s="34"/>
      <c r="K2893" s="34"/>
      <c r="L2893" s="34"/>
      <c r="M2893" s="34"/>
      <c r="N2893" s="34"/>
      <c r="O2893" s="34"/>
      <c r="P2893" s="34"/>
      <c r="Q2893" s="34"/>
      <c r="R2893" s="34"/>
      <c r="S2893" s="34"/>
      <c r="T2893" s="14"/>
    </row>
    <row r="2894" spans="1:20" ht="20.25" customHeight="1" x14ac:dyDescent="0.25">
      <c r="A2894" s="35">
        <v>15</v>
      </c>
      <c r="B2894" s="1"/>
      <c r="C2894" s="1"/>
      <c r="D2894" s="10" t="s">
        <v>724</v>
      </c>
      <c r="E2894" s="37"/>
      <c r="F2894" s="34"/>
      <c r="G2894" s="34"/>
      <c r="H2894" s="18"/>
      <c r="I2894" s="18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14"/>
    </row>
    <row r="2895" spans="1:20" ht="20.25" customHeight="1" x14ac:dyDescent="0.25">
      <c r="A2895" s="35">
        <v>16</v>
      </c>
      <c r="B2895" s="1"/>
      <c r="C2895" s="1"/>
      <c r="D2895" s="10" t="s">
        <v>45</v>
      </c>
      <c r="E2895" s="37"/>
      <c r="F2895" s="34"/>
      <c r="G2895" s="34"/>
      <c r="H2895" s="18"/>
      <c r="I2895" s="18"/>
      <c r="J2895" s="34"/>
      <c r="K2895" s="34"/>
      <c r="L2895" s="34"/>
      <c r="M2895" s="34"/>
      <c r="N2895" s="34"/>
      <c r="O2895" s="34"/>
      <c r="P2895" s="34"/>
      <c r="Q2895" s="34"/>
      <c r="R2895" s="34"/>
      <c r="S2895" s="34"/>
      <c r="T2895" s="14"/>
    </row>
    <row r="2896" spans="1:20" ht="20.25" customHeight="1" x14ac:dyDescent="0.25">
      <c r="A2896" s="35">
        <v>17</v>
      </c>
      <c r="B2896" s="1"/>
      <c r="C2896" s="1"/>
      <c r="D2896" s="10" t="s">
        <v>47</v>
      </c>
      <c r="E2896" s="37"/>
      <c r="F2896" s="34"/>
      <c r="G2896" s="34"/>
      <c r="H2896" s="18"/>
      <c r="I2896" s="18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14"/>
    </row>
    <row r="2897" spans="1:20" ht="20.25" customHeight="1" x14ac:dyDescent="0.25">
      <c r="A2897" s="35">
        <v>18</v>
      </c>
      <c r="B2897" s="1"/>
      <c r="C2897" s="1"/>
      <c r="D2897" s="10" t="s">
        <v>48</v>
      </c>
      <c r="E2897" s="37"/>
      <c r="F2897" s="34"/>
      <c r="G2897" s="34"/>
      <c r="H2897" s="18"/>
      <c r="I2897" s="18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14"/>
    </row>
    <row r="2898" spans="1:20" ht="20.25" customHeight="1" x14ac:dyDescent="0.25">
      <c r="A2898" s="35">
        <v>19</v>
      </c>
      <c r="B2898" s="1"/>
      <c r="C2898" s="1"/>
      <c r="D2898" s="10" t="s">
        <v>50</v>
      </c>
      <c r="E2898" s="37"/>
      <c r="F2898" s="34"/>
      <c r="G2898" s="34"/>
      <c r="H2898" s="18"/>
      <c r="I2898" s="18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14"/>
    </row>
    <row r="2899" spans="1:20" ht="20.25" customHeight="1" x14ac:dyDescent="0.25">
      <c r="A2899" s="35">
        <v>20</v>
      </c>
      <c r="B2899" s="1"/>
      <c r="C2899" s="1"/>
      <c r="D2899" s="10" t="s">
        <v>52</v>
      </c>
      <c r="E2899" s="37"/>
      <c r="F2899" s="34"/>
      <c r="G2899" s="34"/>
      <c r="H2899" s="18"/>
      <c r="I2899" s="18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14"/>
    </row>
    <row r="2900" spans="1:20" ht="20.25" customHeight="1" x14ac:dyDescent="0.25">
      <c r="A2900" s="35">
        <v>21</v>
      </c>
      <c r="B2900" s="1"/>
      <c r="C2900" s="1"/>
      <c r="D2900" s="10" t="s">
        <v>54</v>
      </c>
      <c r="E2900" s="37"/>
      <c r="F2900" s="34"/>
      <c r="G2900" s="34"/>
      <c r="H2900" s="18"/>
      <c r="I2900" s="18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14"/>
    </row>
    <row r="2901" spans="1:20" ht="20.25" customHeight="1" x14ac:dyDescent="0.25">
      <c r="A2901" s="35">
        <v>22</v>
      </c>
      <c r="B2901" s="1"/>
      <c r="C2901" s="1"/>
      <c r="D2901" s="10" t="s">
        <v>55</v>
      </c>
      <c r="E2901" s="37"/>
      <c r="F2901" s="34"/>
      <c r="G2901" s="34"/>
      <c r="H2901" s="18"/>
      <c r="I2901" s="18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14"/>
    </row>
    <row r="2902" spans="1:20" ht="20.25" customHeight="1" x14ac:dyDescent="0.25">
      <c r="A2902" s="35">
        <v>23</v>
      </c>
      <c r="B2902" s="1"/>
      <c r="C2902" s="1"/>
      <c r="D2902" s="10" t="s">
        <v>725</v>
      </c>
      <c r="E2902" s="37"/>
      <c r="F2902" s="34"/>
      <c r="G2902" s="34"/>
      <c r="H2902" s="18"/>
      <c r="I2902" s="18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14"/>
    </row>
    <row r="2903" spans="1:20" ht="20.25" customHeight="1" x14ac:dyDescent="0.25">
      <c r="A2903" s="35">
        <v>24</v>
      </c>
      <c r="B2903" s="1"/>
      <c r="C2903" s="1"/>
      <c r="D2903" s="10" t="s">
        <v>58</v>
      </c>
      <c r="E2903" s="37"/>
      <c r="F2903" s="34"/>
      <c r="G2903" s="34"/>
      <c r="H2903" s="18"/>
      <c r="I2903" s="18"/>
      <c r="J2903" s="34"/>
      <c r="K2903" s="34"/>
      <c r="L2903" s="34"/>
      <c r="M2903" s="34"/>
      <c r="N2903" s="34"/>
      <c r="O2903" s="34"/>
      <c r="P2903" s="34"/>
      <c r="Q2903" s="34"/>
      <c r="R2903" s="34"/>
      <c r="S2903" s="34"/>
      <c r="T2903" s="14"/>
    </row>
    <row r="2904" spans="1:20" ht="20.25" customHeight="1" x14ac:dyDescent="0.25">
      <c r="A2904" s="35">
        <v>25</v>
      </c>
      <c r="B2904" s="1"/>
      <c r="C2904" s="1"/>
      <c r="D2904" s="10" t="s">
        <v>59</v>
      </c>
      <c r="E2904" s="37"/>
      <c r="F2904" s="34"/>
      <c r="G2904" s="34"/>
      <c r="H2904" s="18"/>
      <c r="I2904" s="18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14"/>
    </row>
    <row r="2905" spans="1:20" ht="20.25" customHeight="1" x14ac:dyDescent="0.25">
      <c r="A2905" s="35">
        <v>26</v>
      </c>
      <c r="B2905" s="1"/>
      <c r="C2905" s="1"/>
      <c r="D2905" s="10" t="s">
        <v>62</v>
      </c>
      <c r="E2905" s="37"/>
      <c r="F2905" s="34"/>
      <c r="G2905" s="34"/>
      <c r="H2905" s="18"/>
      <c r="I2905" s="18"/>
      <c r="J2905" s="34"/>
      <c r="K2905" s="34"/>
      <c r="L2905" s="34"/>
      <c r="M2905" s="34"/>
      <c r="N2905" s="34"/>
      <c r="O2905" s="34"/>
      <c r="P2905" s="34"/>
      <c r="Q2905" s="34"/>
      <c r="R2905" s="34"/>
      <c r="S2905" s="34"/>
      <c r="T2905" s="14"/>
    </row>
    <row r="2906" spans="1:20" ht="20.25" customHeight="1" x14ac:dyDescent="0.25">
      <c r="A2906" s="35">
        <v>27</v>
      </c>
      <c r="B2906" s="1"/>
      <c r="C2906" s="1"/>
      <c r="D2906" s="10" t="s">
        <v>63</v>
      </c>
      <c r="E2906" s="37"/>
      <c r="F2906" s="34"/>
      <c r="G2906" s="34"/>
      <c r="H2906" s="18"/>
      <c r="I2906" s="18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14"/>
    </row>
    <row r="2907" spans="1:20" ht="20.25" customHeight="1" x14ac:dyDescent="0.25">
      <c r="A2907" s="35">
        <v>28</v>
      </c>
      <c r="B2907" s="1"/>
      <c r="C2907" s="1"/>
      <c r="D2907" s="10" t="s">
        <v>64</v>
      </c>
      <c r="E2907" s="37"/>
      <c r="F2907" s="34"/>
      <c r="G2907" s="34"/>
      <c r="H2907" s="18"/>
      <c r="I2907" s="18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14"/>
    </row>
    <row r="2908" spans="1:20" ht="20.25" customHeight="1" x14ac:dyDescent="0.25">
      <c r="A2908" s="35">
        <v>29</v>
      </c>
      <c r="B2908" s="1"/>
      <c r="C2908" s="1"/>
      <c r="D2908" s="10" t="s">
        <v>65</v>
      </c>
      <c r="E2908" s="37"/>
      <c r="F2908" s="34"/>
      <c r="G2908" s="34"/>
      <c r="H2908" s="18"/>
      <c r="I2908" s="18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14"/>
    </row>
    <row r="2909" spans="1:20" ht="20.25" customHeight="1" x14ac:dyDescent="0.25">
      <c r="A2909" s="35">
        <v>30</v>
      </c>
      <c r="B2909" s="1"/>
      <c r="C2909" s="1"/>
      <c r="D2909" s="10" t="s">
        <v>66</v>
      </c>
      <c r="E2909" s="37"/>
      <c r="F2909" s="34"/>
      <c r="G2909" s="34"/>
      <c r="H2909" s="18"/>
      <c r="I2909" s="18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14"/>
    </row>
    <row r="2910" spans="1:20" ht="20.25" customHeight="1" x14ac:dyDescent="0.25">
      <c r="A2910" s="35">
        <v>31</v>
      </c>
      <c r="B2910" s="1"/>
      <c r="C2910" s="1"/>
      <c r="D2910" s="10" t="s">
        <v>67</v>
      </c>
      <c r="E2910" s="37"/>
      <c r="F2910" s="34"/>
      <c r="G2910" s="34"/>
      <c r="H2910" s="18"/>
      <c r="I2910" s="18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14"/>
    </row>
    <row r="2911" spans="1:20" ht="20.25" customHeight="1" x14ac:dyDescent="0.25">
      <c r="A2911" s="35">
        <v>32</v>
      </c>
      <c r="B2911" s="1"/>
      <c r="C2911" s="1"/>
      <c r="D2911" s="10" t="s">
        <v>68</v>
      </c>
      <c r="E2911" s="37"/>
      <c r="F2911" s="34"/>
      <c r="G2911" s="34"/>
      <c r="H2911" s="18"/>
      <c r="I2911" s="18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14"/>
    </row>
    <row r="2912" spans="1:20" ht="20.25" customHeight="1" x14ac:dyDescent="0.25">
      <c r="A2912" s="35">
        <v>33</v>
      </c>
      <c r="B2912" s="1"/>
      <c r="C2912" s="1"/>
      <c r="D2912" s="10" t="s">
        <v>69</v>
      </c>
      <c r="E2912" s="37"/>
      <c r="F2912" s="34"/>
      <c r="G2912" s="34"/>
      <c r="H2912" s="18"/>
      <c r="I2912" s="18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14"/>
    </row>
    <row r="2913" spans="1:20" ht="20.25" customHeight="1" x14ac:dyDescent="0.25">
      <c r="A2913" s="35">
        <v>34</v>
      </c>
      <c r="B2913" s="1"/>
      <c r="C2913" s="1"/>
      <c r="D2913" s="10" t="s">
        <v>71</v>
      </c>
      <c r="E2913" s="37"/>
      <c r="F2913" s="34"/>
      <c r="G2913" s="34"/>
      <c r="H2913" s="18"/>
      <c r="I2913" s="18"/>
      <c r="J2913" s="34"/>
      <c r="K2913" s="34"/>
      <c r="L2913" s="34"/>
      <c r="M2913" s="34"/>
      <c r="N2913" s="34"/>
      <c r="O2913" s="34"/>
      <c r="P2913" s="34"/>
      <c r="Q2913" s="34"/>
      <c r="R2913" s="34"/>
      <c r="S2913" s="34"/>
      <c r="T2913" s="14"/>
    </row>
    <row r="2914" spans="1:20" ht="19.5" x14ac:dyDescent="0.25">
      <c r="A2914" s="35">
        <v>35</v>
      </c>
      <c r="B2914" s="1"/>
      <c r="C2914" s="1"/>
      <c r="D2914" s="10" t="s">
        <v>74</v>
      </c>
      <c r="E2914" s="37"/>
      <c r="F2914" s="34"/>
      <c r="G2914" s="34"/>
      <c r="H2914" s="18"/>
      <c r="I2914" s="18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14"/>
    </row>
    <row r="2915" spans="1:20" ht="20.25" customHeight="1" x14ac:dyDescent="0.25">
      <c r="A2915" s="35">
        <v>36</v>
      </c>
      <c r="B2915" s="1"/>
      <c r="C2915" s="1"/>
      <c r="D2915" s="10" t="s">
        <v>75</v>
      </c>
      <c r="E2915" s="37"/>
      <c r="F2915" s="34"/>
      <c r="G2915" s="34"/>
      <c r="H2915" s="18"/>
      <c r="I2915" s="18"/>
      <c r="J2915" s="34"/>
      <c r="K2915" s="34"/>
      <c r="L2915" s="34"/>
      <c r="M2915" s="34"/>
      <c r="N2915" s="34"/>
      <c r="O2915" s="34"/>
      <c r="P2915" s="34"/>
      <c r="Q2915" s="34"/>
      <c r="R2915" s="34"/>
      <c r="S2915" s="34"/>
      <c r="T2915" s="14"/>
    </row>
    <row r="2916" spans="1:20" ht="20.25" customHeight="1" x14ac:dyDescent="0.25">
      <c r="A2916" s="35">
        <v>37</v>
      </c>
      <c r="B2916" s="1"/>
      <c r="C2916" s="1"/>
      <c r="D2916" s="10" t="s">
        <v>76</v>
      </c>
      <c r="E2916" s="37"/>
      <c r="F2916" s="34"/>
      <c r="G2916" s="34"/>
      <c r="H2916" s="18"/>
      <c r="I2916" s="18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14"/>
    </row>
    <row r="2917" spans="1:20" ht="20.25" customHeight="1" x14ac:dyDescent="0.25">
      <c r="A2917" s="35">
        <v>38</v>
      </c>
      <c r="B2917" s="1"/>
      <c r="C2917" s="1"/>
      <c r="D2917" s="10" t="s">
        <v>77</v>
      </c>
      <c r="E2917" s="37"/>
      <c r="F2917" s="34"/>
      <c r="G2917" s="34"/>
      <c r="H2917" s="18"/>
      <c r="I2917" s="18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14"/>
    </row>
    <row r="2918" spans="1:20" ht="20.25" customHeight="1" x14ac:dyDescent="0.25">
      <c r="A2918" s="35">
        <v>39</v>
      </c>
      <c r="B2918" s="1"/>
      <c r="C2918" s="1"/>
      <c r="D2918" s="10" t="s">
        <v>79</v>
      </c>
      <c r="E2918" s="37"/>
      <c r="F2918" s="34"/>
      <c r="G2918" s="34"/>
      <c r="H2918" s="18"/>
      <c r="I2918" s="18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14"/>
    </row>
    <row r="2919" spans="1:20" ht="20.25" customHeight="1" x14ac:dyDescent="0.25">
      <c r="A2919" s="35">
        <v>40</v>
      </c>
      <c r="B2919" s="1"/>
      <c r="C2919" s="1"/>
      <c r="D2919" s="10" t="s">
        <v>80</v>
      </c>
      <c r="E2919" s="37"/>
      <c r="F2919" s="34"/>
      <c r="G2919" s="34"/>
      <c r="H2919" s="18"/>
      <c r="I2919" s="18"/>
      <c r="J2919" s="34"/>
      <c r="K2919" s="34"/>
      <c r="L2919" s="34"/>
      <c r="M2919" s="34"/>
      <c r="N2919" s="34"/>
      <c r="O2919" s="34"/>
      <c r="P2919" s="34"/>
      <c r="Q2919" s="34"/>
      <c r="R2919" s="34"/>
      <c r="S2919" s="34"/>
      <c r="T2919" s="14"/>
    </row>
    <row r="2920" spans="1:20" ht="20.25" customHeight="1" x14ac:dyDescent="0.25">
      <c r="A2920" s="35">
        <v>41</v>
      </c>
      <c r="B2920" s="1"/>
      <c r="C2920" s="1"/>
      <c r="D2920" s="10" t="s">
        <v>81</v>
      </c>
      <c r="E2920" s="37"/>
      <c r="F2920" s="34"/>
      <c r="G2920" s="34"/>
      <c r="H2920" s="18"/>
      <c r="I2920" s="18"/>
      <c r="J2920" s="34"/>
      <c r="K2920" s="34"/>
      <c r="L2920" s="34"/>
      <c r="M2920" s="34"/>
      <c r="N2920" s="34"/>
      <c r="O2920" s="34"/>
      <c r="P2920" s="34"/>
      <c r="Q2920" s="34"/>
      <c r="R2920" s="34"/>
      <c r="S2920" s="34"/>
      <c r="T2920" s="14"/>
    </row>
    <row r="2921" spans="1:20" ht="20.25" customHeight="1" x14ac:dyDescent="0.3">
      <c r="A2921" s="35">
        <v>42</v>
      </c>
      <c r="B2921" s="1"/>
      <c r="C2921" s="1"/>
      <c r="D2921" s="20" t="s">
        <v>82</v>
      </c>
      <c r="E2921" s="37"/>
      <c r="F2921" s="34"/>
      <c r="G2921" s="34"/>
      <c r="H2921" s="18"/>
      <c r="I2921" s="18"/>
      <c r="J2921" s="34"/>
      <c r="K2921" s="34"/>
      <c r="L2921" s="34"/>
      <c r="M2921" s="34"/>
      <c r="N2921" s="34"/>
      <c r="O2921" s="34"/>
      <c r="P2921" s="34"/>
      <c r="Q2921" s="34"/>
      <c r="R2921" s="34"/>
      <c r="S2921" s="34"/>
      <c r="T2921" s="14"/>
    </row>
    <row r="2922" spans="1:20" ht="20.25" customHeight="1" x14ac:dyDescent="0.25">
      <c r="A2922" s="35">
        <v>43</v>
      </c>
      <c r="B2922" s="1"/>
      <c r="C2922" s="1"/>
      <c r="D2922" s="10" t="s">
        <v>84</v>
      </c>
      <c r="E2922" s="37"/>
      <c r="F2922" s="34"/>
      <c r="G2922" s="34"/>
      <c r="H2922" s="18"/>
      <c r="I2922" s="18"/>
      <c r="J2922" s="34"/>
      <c r="K2922" s="34"/>
      <c r="L2922" s="34"/>
      <c r="M2922" s="34"/>
      <c r="N2922" s="34"/>
      <c r="O2922" s="34"/>
      <c r="P2922" s="34"/>
      <c r="Q2922" s="34"/>
      <c r="R2922" s="34"/>
      <c r="S2922" s="34"/>
      <c r="T2922" s="14"/>
    </row>
    <row r="2923" spans="1:20" ht="20.25" customHeight="1" x14ac:dyDescent="0.25">
      <c r="A2923" s="35">
        <v>44</v>
      </c>
      <c r="B2923" s="1"/>
      <c r="C2923" s="1"/>
      <c r="D2923" s="10" t="s">
        <v>85</v>
      </c>
      <c r="E2923" s="37"/>
      <c r="F2923" s="34"/>
      <c r="G2923" s="34"/>
      <c r="H2923" s="18"/>
      <c r="I2923" s="18"/>
      <c r="J2923" s="34"/>
      <c r="K2923" s="34"/>
      <c r="L2923" s="34"/>
      <c r="M2923" s="34"/>
      <c r="N2923" s="34"/>
      <c r="O2923" s="34"/>
      <c r="P2923" s="34"/>
      <c r="Q2923" s="34"/>
      <c r="R2923" s="34"/>
      <c r="S2923" s="34"/>
      <c r="T2923" s="14"/>
    </row>
    <row r="2924" spans="1:20" ht="20.25" customHeight="1" x14ac:dyDescent="0.25">
      <c r="A2924" s="35">
        <v>45</v>
      </c>
      <c r="B2924" s="1"/>
      <c r="C2924" s="1"/>
      <c r="D2924" s="10" t="s">
        <v>86</v>
      </c>
      <c r="E2924" s="37"/>
      <c r="F2924" s="34"/>
      <c r="G2924" s="34"/>
      <c r="H2924" s="18"/>
      <c r="I2924" s="18"/>
      <c r="J2924" s="34"/>
      <c r="K2924" s="34"/>
      <c r="L2924" s="34"/>
      <c r="M2924" s="34"/>
      <c r="N2924" s="34"/>
      <c r="O2924" s="34"/>
      <c r="P2924" s="34"/>
      <c r="Q2924" s="34"/>
      <c r="R2924" s="34"/>
      <c r="S2924" s="34"/>
      <c r="T2924" s="14"/>
    </row>
    <row r="2925" spans="1:20" ht="20.25" customHeight="1" x14ac:dyDescent="0.25">
      <c r="A2925" s="35">
        <v>46</v>
      </c>
      <c r="B2925" s="1"/>
      <c r="C2925" s="1"/>
      <c r="D2925" s="10" t="s">
        <v>87</v>
      </c>
      <c r="E2925" s="37"/>
      <c r="F2925" s="34"/>
      <c r="G2925" s="34"/>
      <c r="H2925" s="18"/>
      <c r="I2925" s="18"/>
      <c r="J2925" s="34"/>
      <c r="K2925" s="34"/>
      <c r="L2925" s="34"/>
      <c r="M2925" s="34"/>
      <c r="N2925" s="34"/>
      <c r="O2925" s="34"/>
      <c r="P2925" s="34"/>
      <c r="Q2925" s="34"/>
      <c r="R2925" s="34"/>
      <c r="S2925" s="34"/>
      <c r="T2925" s="14"/>
    </row>
    <row r="2926" spans="1:20" ht="20.25" customHeight="1" x14ac:dyDescent="0.25">
      <c r="A2926" s="35">
        <v>47</v>
      </c>
      <c r="B2926" s="1"/>
      <c r="C2926" s="1"/>
      <c r="D2926" s="10" t="s">
        <v>89</v>
      </c>
      <c r="E2926" s="37"/>
      <c r="F2926" s="34"/>
      <c r="G2926" s="34"/>
      <c r="H2926" s="18"/>
      <c r="I2926" s="18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14"/>
    </row>
    <row r="2927" spans="1:20" ht="20.25" customHeight="1" x14ac:dyDescent="0.25">
      <c r="A2927" s="35">
        <v>48</v>
      </c>
      <c r="B2927" s="1"/>
      <c r="C2927" s="1"/>
      <c r="D2927" s="10" t="s">
        <v>91</v>
      </c>
      <c r="E2927" s="37"/>
      <c r="F2927" s="34"/>
      <c r="G2927" s="34"/>
      <c r="H2927" s="18"/>
      <c r="I2927" s="18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14"/>
    </row>
    <row r="2928" spans="1:20" ht="20.25" customHeight="1" x14ac:dyDescent="0.25">
      <c r="A2928" s="35">
        <v>49</v>
      </c>
      <c r="B2928" s="1"/>
      <c r="C2928" s="1"/>
      <c r="D2928" s="10" t="s">
        <v>92</v>
      </c>
      <c r="E2928" s="37"/>
      <c r="F2928" s="34"/>
      <c r="G2928" s="34"/>
      <c r="H2928" s="18"/>
      <c r="I2928" s="18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14"/>
    </row>
    <row r="2929" spans="1:20" ht="20.25" customHeight="1" x14ac:dyDescent="0.25">
      <c r="A2929" s="35">
        <v>50</v>
      </c>
      <c r="B2929" s="1"/>
      <c r="C2929" s="1"/>
      <c r="D2929" s="10" t="s">
        <v>93</v>
      </c>
      <c r="E2929" s="37"/>
      <c r="F2929" s="34"/>
      <c r="G2929" s="34"/>
      <c r="H2929" s="18"/>
      <c r="I2929" s="18"/>
      <c r="J2929" s="34"/>
      <c r="K2929" s="34"/>
      <c r="L2929" s="34"/>
      <c r="M2929" s="34"/>
      <c r="N2929" s="34"/>
      <c r="O2929" s="34"/>
      <c r="P2929" s="34"/>
      <c r="Q2929" s="34"/>
      <c r="R2929" s="34"/>
      <c r="S2929" s="34"/>
      <c r="T2929" s="14"/>
    </row>
    <row r="2930" spans="1:20" ht="20.25" customHeight="1" x14ac:dyDescent="0.25">
      <c r="A2930" s="35">
        <v>51</v>
      </c>
      <c r="B2930" s="1"/>
      <c r="C2930" s="1"/>
      <c r="D2930" s="10" t="s">
        <v>94</v>
      </c>
      <c r="E2930" s="37"/>
      <c r="F2930" s="34"/>
      <c r="G2930" s="34"/>
      <c r="H2930" s="18"/>
      <c r="I2930" s="18"/>
      <c r="J2930" s="34"/>
      <c r="K2930" s="34"/>
      <c r="L2930" s="34"/>
      <c r="M2930" s="34"/>
      <c r="N2930" s="34"/>
      <c r="O2930" s="34"/>
      <c r="P2930" s="34"/>
      <c r="Q2930" s="34"/>
      <c r="R2930" s="34"/>
      <c r="S2930" s="34"/>
      <c r="T2930" s="14"/>
    </row>
    <row r="2931" spans="1:20" ht="20.25" customHeight="1" x14ac:dyDescent="0.25">
      <c r="A2931" s="35">
        <v>52</v>
      </c>
      <c r="B2931" s="1"/>
      <c r="C2931" s="1"/>
      <c r="D2931" s="10" t="s">
        <v>95</v>
      </c>
      <c r="E2931" s="37"/>
      <c r="F2931" s="34"/>
      <c r="G2931" s="34"/>
      <c r="H2931" s="18"/>
      <c r="I2931" s="18"/>
      <c r="J2931" s="34"/>
      <c r="K2931" s="34"/>
      <c r="L2931" s="34"/>
      <c r="M2931" s="34"/>
      <c r="N2931" s="34"/>
      <c r="O2931" s="34"/>
      <c r="P2931" s="34"/>
      <c r="Q2931" s="34"/>
      <c r="R2931" s="34"/>
      <c r="S2931" s="34"/>
      <c r="T2931" s="14"/>
    </row>
    <row r="2932" spans="1:20" ht="19.5" x14ac:dyDescent="0.25">
      <c r="A2932" s="35">
        <v>53</v>
      </c>
      <c r="B2932" s="1"/>
      <c r="C2932" s="1"/>
      <c r="D2932" s="10" t="s">
        <v>99</v>
      </c>
      <c r="E2932" s="37"/>
      <c r="F2932" s="34"/>
      <c r="G2932" s="34"/>
      <c r="H2932" s="18"/>
      <c r="I2932" s="18"/>
      <c r="J2932" s="34"/>
      <c r="K2932" s="34"/>
      <c r="L2932" s="34"/>
      <c r="M2932" s="34"/>
      <c r="N2932" s="34"/>
      <c r="O2932" s="34"/>
      <c r="P2932" s="34"/>
      <c r="Q2932" s="34"/>
      <c r="R2932" s="34"/>
      <c r="S2932" s="34"/>
      <c r="T2932" s="14"/>
    </row>
    <row r="2933" spans="1:20" s="31" customFormat="1" ht="19.5" x14ac:dyDescent="0.25">
      <c r="A2933" s="35">
        <v>54</v>
      </c>
      <c r="B2933" s="1"/>
      <c r="C2933" s="1"/>
      <c r="D2933" s="10" t="s">
        <v>726</v>
      </c>
      <c r="E2933" s="37"/>
      <c r="F2933" s="34"/>
      <c r="G2933" s="34"/>
      <c r="H2933" s="18"/>
      <c r="I2933" s="18"/>
      <c r="J2933" s="34"/>
      <c r="K2933" s="34"/>
      <c r="L2933" s="34"/>
      <c r="M2933" s="34"/>
      <c r="N2933" s="34"/>
      <c r="O2933" s="34"/>
      <c r="P2933" s="34"/>
      <c r="Q2933" s="34"/>
      <c r="R2933" s="34"/>
      <c r="S2933" s="34"/>
      <c r="T2933" s="14"/>
    </row>
    <row r="2934" spans="1:20" ht="37.5" customHeight="1" x14ac:dyDescent="0.25">
      <c r="A2934" s="35">
        <v>55</v>
      </c>
      <c r="B2934" s="1"/>
      <c r="C2934" s="1"/>
      <c r="D2934" s="10" t="s">
        <v>727</v>
      </c>
      <c r="E2934" s="37"/>
      <c r="F2934" s="34"/>
      <c r="G2934" s="34"/>
      <c r="H2934" s="18"/>
      <c r="I2934" s="18"/>
      <c r="J2934" s="34"/>
      <c r="K2934" s="34"/>
      <c r="L2934" s="34"/>
      <c r="M2934" s="34"/>
      <c r="N2934" s="34"/>
      <c r="O2934" s="34"/>
      <c r="P2934" s="34"/>
      <c r="Q2934" s="34"/>
      <c r="R2934" s="34"/>
      <c r="S2934" s="34"/>
      <c r="T2934" s="14"/>
    </row>
    <row r="2935" spans="1:20" ht="37.5" customHeight="1" x14ac:dyDescent="0.25">
      <c r="A2935" s="35">
        <v>56</v>
      </c>
      <c r="B2935" s="1"/>
      <c r="C2935" s="1"/>
      <c r="D2935" s="10" t="s">
        <v>728</v>
      </c>
      <c r="E2935" s="37"/>
      <c r="F2935" s="34"/>
      <c r="G2935" s="34"/>
      <c r="H2935" s="18"/>
      <c r="I2935" s="18"/>
      <c r="J2935" s="34"/>
      <c r="K2935" s="34"/>
      <c r="L2935" s="34"/>
      <c r="M2935" s="34"/>
      <c r="N2935" s="34"/>
      <c r="O2935" s="34"/>
      <c r="P2935" s="34"/>
      <c r="Q2935" s="34"/>
      <c r="R2935" s="34"/>
      <c r="S2935" s="34"/>
      <c r="T2935" s="14"/>
    </row>
    <row r="2936" spans="1:20" ht="20.25" customHeight="1" x14ac:dyDescent="0.25">
      <c r="A2936" s="35">
        <v>57</v>
      </c>
      <c r="B2936" s="1"/>
      <c r="C2936" s="1"/>
      <c r="D2936" s="10" t="s">
        <v>729</v>
      </c>
      <c r="E2936" s="37"/>
      <c r="F2936" s="34"/>
      <c r="G2936" s="34"/>
      <c r="H2936" s="18"/>
      <c r="I2936" s="18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14"/>
    </row>
    <row r="2937" spans="1:20" ht="20.25" customHeight="1" x14ac:dyDescent="0.25">
      <c r="A2937" s="35">
        <v>58</v>
      </c>
      <c r="B2937" s="1"/>
      <c r="C2937" s="1"/>
      <c r="D2937" s="10" t="s">
        <v>730</v>
      </c>
      <c r="E2937" s="37"/>
      <c r="F2937" s="34"/>
      <c r="G2937" s="34"/>
      <c r="H2937" s="18"/>
      <c r="I2937" s="18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14"/>
    </row>
    <row r="2938" spans="1:20" ht="19.5" x14ac:dyDescent="0.25">
      <c r="A2938" s="35">
        <v>59</v>
      </c>
      <c r="B2938" s="1"/>
      <c r="C2938" s="1"/>
      <c r="D2938" s="10" t="s">
        <v>731</v>
      </c>
      <c r="E2938" s="37"/>
      <c r="F2938" s="34"/>
      <c r="G2938" s="34"/>
      <c r="H2938" s="18"/>
      <c r="I2938" s="18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14"/>
    </row>
    <row r="2940" spans="1:20" ht="19.5" x14ac:dyDescent="0.25">
      <c r="A2940" s="61" t="s">
        <v>1142</v>
      </c>
      <c r="B2940" s="61"/>
      <c r="C2940" s="61"/>
      <c r="D2940" s="61"/>
      <c r="E2940" s="61"/>
      <c r="F2940" s="61"/>
      <c r="G2940" s="61"/>
      <c r="H2940" s="61"/>
      <c r="I2940" s="61"/>
      <c r="J2940" s="61"/>
      <c r="K2940" s="61"/>
      <c r="L2940" s="61"/>
      <c r="M2940" s="61"/>
      <c r="N2940" s="61"/>
      <c r="O2940" s="61"/>
      <c r="P2940" s="61"/>
      <c r="Q2940" s="61"/>
      <c r="R2940" s="61"/>
      <c r="S2940" s="61"/>
      <c r="T2940" s="61"/>
    </row>
    <row r="2941" spans="1:20" x14ac:dyDescent="0.25">
      <c r="A2941" s="57" t="s">
        <v>0</v>
      </c>
      <c r="B2941" s="57" t="s">
        <v>1</v>
      </c>
      <c r="C2941" s="57" t="s">
        <v>2</v>
      </c>
      <c r="D2941" s="57" t="s">
        <v>3</v>
      </c>
      <c r="E2941" s="57" t="s">
        <v>4</v>
      </c>
      <c r="F2941" s="54" t="s">
        <v>5</v>
      </c>
      <c r="G2941" s="55"/>
      <c r="H2941" s="54" t="s">
        <v>8</v>
      </c>
      <c r="I2941" s="55"/>
      <c r="J2941" s="54" t="s">
        <v>11</v>
      </c>
      <c r="K2941" s="56"/>
      <c r="L2941" s="55"/>
      <c r="M2941" s="54" t="s">
        <v>101</v>
      </c>
      <c r="N2941" s="55"/>
      <c r="O2941" s="54" t="s">
        <v>17</v>
      </c>
      <c r="P2941" s="56"/>
      <c r="Q2941" s="56"/>
      <c r="R2941" s="55"/>
      <c r="S2941" s="57" t="s">
        <v>22</v>
      </c>
      <c r="T2941" s="57" t="s">
        <v>23</v>
      </c>
    </row>
    <row r="2942" spans="1:20" ht="30" x14ac:dyDescent="0.25">
      <c r="A2942" s="60"/>
      <c r="B2942" s="60"/>
      <c r="C2942" s="60"/>
      <c r="D2942" s="60"/>
      <c r="E2942" s="60"/>
      <c r="F2942" s="2" t="s">
        <v>6</v>
      </c>
      <c r="G2942" s="2" t="s">
        <v>7</v>
      </c>
      <c r="H2942" s="2" t="s">
        <v>9</v>
      </c>
      <c r="I2942" s="2" t="s">
        <v>10</v>
      </c>
      <c r="J2942" s="2" t="s">
        <v>12</v>
      </c>
      <c r="K2942" s="2" t="s">
        <v>13</v>
      </c>
      <c r="L2942" s="2" t="s">
        <v>723</v>
      </c>
      <c r="M2942" s="2" t="s">
        <v>15</v>
      </c>
      <c r="N2942" s="2" t="s">
        <v>16</v>
      </c>
      <c r="O2942" s="2" t="s">
        <v>18</v>
      </c>
      <c r="P2942" s="2" t="s">
        <v>19</v>
      </c>
      <c r="Q2942" s="2" t="s">
        <v>20</v>
      </c>
      <c r="R2942" s="2" t="s">
        <v>21</v>
      </c>
      <c r="S2942" s="60"/>
      <c r="T2942" s="60"/>
    </row>
    <row r="2943" spans="1:20" ht="20.25" customHeight="1" x14ac:dyDescent="0.25">
      <c r="A2943" s="35">
        <v>1</v>
      </c>
      <c r="B2943" s="1"/>
      <c r="C2943" s="1"/>
      <c r="D2943" s="10" t="s">
        <v>209</v>
      </c>
      <c r="E2943" s="37"/>
      <c r="F2943" s="34"/>
      <c r="G2943" s="34"/>
      <c r="H2943" s="18"/>
      <c r="I2943" s="18"/>
      <c r="J2943" s="34"/>
      <c r="K2943" s="34"/>
      <c r="L2943" s="34"/>
      <c r="M2943" s="34"/>
      <c r="N2943" s="34"/>
      <c r="O2943" s="34"/>
      <c r="P2943" s="34"/>
      <c r="Q2943" s="34"/>
      <c r="R2943" s="34"/>
      <c r="S2943" s="34"/>
      <c r="T2943" s="14"/>
    </row>
    <row r="2944" spans="1:20" ht="20.25" customHeight="1" x14ac:dyDescent="0.25">
      <c r="A2944" s="35">
        <v>2</v>
      </c>
      <c r="B2944" s="1"/>
      <c r="C2944" s="1"/>
      <c r="D2944" s="10" t="s">
        <v>210</v>
      </c>
      <c r="E2944" s="37"/>
      <c r="F2944" s="34"/>
      <c r="G2944" s="34"/>
      <c r="H2944" s="18"/>
      <c r="I2944" s="18"/>
      <c r="J2944" s="34"/>
      <c r="K2944" s="34"/>
      <c r="L2944" s="34"/>
      <c r="M2944" s="34"/>
      <c r="N2944" s="34"/>
      <c r="O2944" s="34"/>
      <c r="P2944" s="34"/>
      <c r="Q2944" s="34"/>
      <c r="R2944" s="34"/>
      <c r="S2944" s="34"/>
      <c r="T2944" s="14"/>
    </row>
    <row r="2945" spans="1:20" ht="20.25" customHeight="1" x14ac:dyDescent="0.3">
      <c r="A2945" s="35">
        <v>3</v>
      </c>
      <c r="B2945" s="1"/>
      <c r="C2945" s="1"/>
      <c r="D2945" s="20" t="s">
        <v>103</v>
      </c>
      <c r="E2945" s="37"/>
      <c r="F2945" s="34"/>
      <c r="G2945" s="34"/>
      <c r="H2945" s="18"/>
      <c r="I2945" s="18"/>
      <c r="J2945" s="34"/>
      <c r="K2945" s="34"/>
      <c r="L2945" s="34"/>
      <c r="M2945" s="34"/>
      <c r="N2945" s="34"/>
      <c r="O2945" s="34"/>
      <c r="P2945" s="34"/>
      <c r="Q2945" s="34"/>
      <c r="R2945" s="34"/>
      <c r="S2945" s="34"/>
      <c r="T2945" s="14"/>
    </row>
    <row r="2946" spans="1:20" ht="20.25" customHeight="1" x14ac:dyDescent="0.3">
      <c r="A2946" s="35">
        <v>4</v>
      </c>
      <c r="B2946" s="1"/>
      <c r="C2946" s="1"/>
      <c r="D2946" s="20" t="s">
        <v>104</v>
      </c>
      <c r="E2946" s="37"/>
      <c r="F2946" s="34"/>
      <c r="G2946" s="34"/>
      <c r="H2946" s="18"/>
      <c r="I2946" s="18"/>
      <c r="J2946" s="34"/>
      <c r="K2946" s="34"/>
      <c r="L2946" s="34"/>
      <c r="M2946" s="34"/>
      <c r="N2946" s="34"/>
      <c r="O2946" s="34"/>
      <c r="P2946" s="34"/>
      <c r="Q2946" s="34"/>
      <c r="R2946" s="34"/>
      <c r="S2946" s="34"/>
      <c r="T2946" s="14"/>
    </row>
    <row r="2947" spans="1:20" ht="20.25" customHeight="1" x14ac:dyDescent="0.3">
      <c r="A2947" s="35">
        <v>5</v>
      </c>
      <c r="B2947" s="1"/>
      <c r="C2947" s="1"/>
      <c r="D2947" s="20" t="s">
        <v>211</v>
      </c>
      <c r="E2947" s="37"/>
      <c r="F2947" s="34"/>
      <c r="G2947" s="34"/>
      <c r="H2947" s="18"/>
      <c r="I2947" s="18"/>
      <c r="J2947" s="34"/>
      <c r="K2947" s="34"/>
      <c r="L2947" s="34"/>
      <c r="M2947" s="34"/>
      <c r="N2947" s="34"/>
      <c r="O2947" s="34"/>
      <c r="P2947" s="34"/>
      <c r="Q2947" s="34"/>
      <c r="R2947" s="34"/>
      <c r="S2947" s="34"/>
      <c r="T2947" s="14"/>
    </row>
    <row r="2948" spans="1:20" ht="20.25" customHeight="1" x14ac:dyDescent="0.3">
      <c r="A2948" s="35">
        <v>6</v>
      </c>
      <c r="B2948" s="1"/>
      <c r="C2948" s="1"/>
      <c r="D2948" s="20" t="s">
        <v>121</v>
      </c>
      <c r="E2948" s="37"/>
      <c r="F2948" s="34"/>
      <c r="G2948" s="34"/>
      <c r="H2948" s="18"/>
      <c r="I2948" s="18"/>
      <c r="J2948" s="34"/>
      <c r="K2948" s="34"/>
      <c r="L2948" s="34"/>
      <c r="M2948" s="34"/>
      <c r="N2948" s="34"/>
      <c r="O2948" s="34"/>
      <c r="P2948" s="34"/>
      <c r="Q2948" s="34"/>
      <c r="R2948" s="34"/>
      <c r="S2948" s="34"/>
      <c r="T2948" s="14"/>
    </row>
    <row r="2949" spans="1:20" ht="20.25" customHeight="1" x14ac:dyDescent="0.3">
      <c r="A2949" s="35">
        <v>7</v>
      </c>
      <c r="B2949" s="1"/>
      <c r="C2949" s="1"/>
      <c r="D2949" s="20" t="s">
        <v>108</v>
      </c>
      <c r="E2949" s="37"/>
      <c r="F2949" s="34"/>
      <c r="G2949" s="34"/>
      <c r="H2949" s="18"/>
      <c r="I2949" s="18"/>
      <c r="J2949" s="34"/>
      <c r="K2949" s="34"/>
      <c r="L2949" s="34"/>
      <c r="M2949" s="34"/>
      <c r="N2949" s="34"/>
      <c r="O2949" s="34"/>
      <c r="P2949" s="34"/>
      <c r="Q2949" s="34"/>
      <c r="R2949" s="34"/>
      <c r="S2949" s="34"/>
      <c r="T2949" s="14"/>
    </row>
    <row r="2950" spans="1:20" ht="19.5" x14ac:dyDescent="0.25">
      <c r="A2950" s="35">
        <v>8</v>
      </c>
      <c r="B2950" s="1"/>
      <c r="C2950" s="1"/>
      <c r="D2950" s="10" t="s">
        <v>156</v>
      </c>
      <c r="E2950" s="37"/>
      <c r="F2950" s="34"/>
      <c r="G2950" s="34"/>
      <c r="H2950" s="18"/>
      <c r="I2950" s="18"/>
      <c r="J2950" s="34"/>
      <c r="K2950" s="34"/>
      <c r="L2950" s="34"/>
      <c r="M2950" s="34"/>
      <c r="N2950" s="34"/>
      <c r="O2950" s="34"/>
      <c r="P2950" s="34"/>
      <c r="Q2950" s="34"/>
      <c r="R2950" s="34"/>
      <c r="S2950" s="34"/>
      <c r="T2950" s="14"/>
    </row>
    <row r="2951" spans="1:20" ht="19.5" x14ac:dyDescent="0.25">
      <c r="A2951" s="35">
        <v>9</v>
      </c>
      <c r="B2951" s="1"/>
      <c r="C2951" s="1"/>
      <c r="D2951" s="10" t="s">
        <v>157</v>
      </c>
      <c r="E2951" s="37"/>
      <c r="F2951" s="34"/>
      <c r="G2951" s="34"/>
      <c r="H2951" s="18"/>
      <c r="I2951" s="18"/>
      <c r="J2951" s="34"/>
      <c r="K2951" s="34"/>
      <c r="L2951" s="34"/>
      <c r="M2951" s="34"/>
      <c r="N2951" s="34"/>
      <c r="O2951" s="34"/>
      <c r="P2951" s="34"/>
      <c r="Q2951" s="34"/>
      <c r="R2951" s="34"/>
      <c r="S2951" s="34"/>
      <c r="T2951" s="14"/>
    </row>
    <row r="2952" spans="1:20" ht="19.5" x14ac:dyDescent="0.25">
      <c r="A2952" s="35">
        <v>10</v>
      </c>
      <c r="B2952" s="1"/>
      <c r="C2952" s="1"/>
      <c r="D2952" s="10" t="s">
        <v>158</v>
      </c>
      <c r="E2952" s="37"/>
      <c r="F2952" s="34"/>
      <c r="G2952" s="34"/>
      <c r="H2952" s="18"/>
      <c r="I2952" s="18"/>
      <c r="J2952" s="34"/>
      <c r="K2952" s="34"/>
      <c r="L2952" s="34"/>
      <c r="M2952" s="34"/>
      <c r="N2952" s="34"/>
      <c r="O2952" s="34"/>
      <c r="P2952" s="34"/>
      <c r="Q2952" s="34"/>
      <c r="R2952" s="34"/>
      <c r="S2952" s="34"/>
      <c r="T2952" s="14"/>
    </row>
    <row r="2953" spans="1:20" ht="19.5" x14ac:dyDescent="0.25">
      <c r="A2953" s="35">
        <v>11</v>
      </c>
      <c r="B2953" s="1"/>
      <c r="C2953" s="1"/>
      <c r="D2953" s="10" t="s">
        <v>213</v>
      </c>
      <c r="E2953" s="37"/>
      <c r="F2953" s="34"/>
      <c r="G2953" s="34"/>
      <c r="H2953" s="18"/>
      <c r="I2953" s="18"/>
      <c r="J2953" s="34"/>
      <c r="K2953" s="34"/>
      <c r="L2953" s="34"/>
      <c r="M2953" s="34"/>
      <c r="N2953" s="34"/>
      <c r="O2953" s="34"/>
      <c r="P2953" s="34"/>
      <c r="Q2953" s="34"/>
      <c r="R2953" s="34"/>
      <c r="S2953" s="34"/>
      <c r="T2953" s="14"/>
    </row>
    <row r="2954" spans="1:20" ht="19.5" x14ac:dyDescent="0.25">
      <c r="A2954" s="35">
        <v>12</v>
      </c>
      <c r="B2954" s="1"/>
      <c r="C2954" s="1"/>
      <c r="D2954" s="10" t="s">
        <v>159</v>
      </c>
      <c r="E2954" s="37"/>
      <c r="F2954" s="34"/>
      <c r="G2954" s="34"/>
      <c r="H2954" s="18"/>
      <c r="I2954" s="18"/>
      <c r="J2954" s="34"/>
      <c r="K2954" s="34"/>
      <c r="L2954" s="34"/>
      <c r="M2954" s="34"/>
      <c r="N2954" s="34"/>
      <c r="O2954" s="34"/>
      <c r="P2954" s="34"/>
      <c r="Q2954" s="34"/>
      <c r="R2954" s="34"/>
      <c r="S2954" s="34"/>
      <c r="T2954" s="14"/>
    </row>
    <row r="2955" spans="1:20" ht="19.5" x14ac:dyDescent="0.25">
      <c r="A2955" s="35">
        <v>13</v>
      </c>
      <c r="B2955" s="1"/>
      <c r="C2955" s="1"/>
      <c r="D2955" s="10" t="s">
        <v>160</v>
      </c>
      <c r="E2955" s="37"/>
      <c r="F2955" s="34"/>
      <c r="G2955" s="34"/>
      <c r="H2955" s="18"/>
      <c r="I2955" s="18"/>
      <c r="J2955" s="34"/>
      <c r="K2955" s="34"/>
      <c r="L2955" s="34"/>
      <c r="M2955" s="34"/>
      <c r="N2955" s="34"/>
      <c r="O2955" s="34"/>
      <c r="P2955" s="34"/>
      <c r="Q2955" s="34"/>
      <c r="R2955" s="34"/>
      <c r="S2955" s="34"/>
      <c r="T2955" s="14"/>
    </row>
    <row r="2956" spans="1:20" ht="19.5" x14ac:dyDescent="0.25">
      <c r="A2956" s="35">
        <v>14</v>
      </c>
      <c r="B2956" s="1"/>
      <c r="C2956" s="1"/>
      <c r="D2956" s="10" t="s">
        <v>214</v>
      </c>
      <c r="E2956" s="37"/>
      <c r="F2956" s="34"/>
      <c r="G2956" s="34"/>
      <c r="H2956" s="18"/>
      <c r="I2956" s="18"/>
      <c r="J2956" s="34"/>
      <c r="K2956" s="34"/>
      <c r="L2956" s="34"/>
      <c r="M2956" s="34"/>
      <c r="N2956" s="34"/>
      <c r="O2956" s="34"/>
      <c r="P2956" s="34"/>
      <c r="Q2956" s="34"/>
      <c r="R2956" s="34"/>
      <c r="S2956" s="34"/>
      <c r="T2956" s="14"/>
    </row>
    <row r="2957" spans="1:20" ht="20.25" customHeight="1" x14ac:dyDescent="0.3">
      <c r="A2957" s="35">
        <v>15</v>
      </c>
      <c r="B2957" s="1"/>
      <c r="C2957" s="1"/>
      <c r="D2957" s="20" t="s">
        <v>267</v>
      </c>
      <c r="E2957" s="37"/>
      <c r="F2957" s="34"/>
      <c r="G2957" s="34"/>
      <c r="H2957" s="18"/>
      <c r="I2957" s="18"/>
      <c r="J2957" s="34"/>
      <c r="K2957" s="34"/>
      <c r="L2957" s="34"/>
      <c r="M2957" s="34"/>
      <c r="N2957" s="34"/>
      <c r="O2957" s="34"/>
      <c r="P2957" s="34"/>
      <c r="Q2957" s="34"/>
      <c r="R2957" s="34"/>
      <c r="S2957" s="34"/>
      <c r="T2957" s="14"/>
    </row>
    <row r="2958" spans="1:20" ht="20.25" customHeight="1" x14ac:dyDescent="0.3">
      <c r="A2958" s="35">
        <v>16</v>
      </c>
      <c r="B2958" s="1"/>
      <c r="C2958" s="1"/>
      <c r="D2958" s="20" t="s">
        <v>166</v>
      </c>
      <c r="E2958" s="37"/>
      <c r="F2958" s="34"/>
      <c r="G2958" s="34"/>
      <c r="H2958" s="18"/>
      <c r="I2958" s="18"/>
      <c r="J2958" s="34"/>
      <c r="K2958" s="34"/>
      <c r="L2958" s="34"/>
      <c r="M2958" s="34"/>
      <c r="N2958" s="34"/>
      <c r="O2958" s="34"/>
      <c r="P2958" s="34"/>
      <c r="Q2958" s="34"/>
      <c r="R2958" s="34"/>
      <c r="S2958" s="34"/>
      <c r="T2958" s="14"/>
    </row>
    <row r="2959" spans="1:20" ht="20.25" customHeight="1" x14ac:dyDescent="0.3">
      <c r="A2959" s="35">
        <v>17</v>
      </c>
      <c r="B2959" s="1"/>
      <c r="C2959" s="1"/>
      <c r="D2959" s="20" t="s">
        <v>217</v>
      </c>
      <c r="E2959" s="37"/>
      <c r="F2959" s="34"/>
      <c r="G2959" s="34"/>
      <c r="H2959" s="18"/>
      <c r="I2959" s="18"/>
      <c r="J2959" s="34"/>
      <c r="K2959" s="34"/>
      <c r="L2959" s="34"/>
      <c r="M2959" s="34"/>
      <c r="N2959" s="34"/>
      <c r="O2959" s="34"/>
      <c r="P2959" s="34"/>
      <c r="Q2959" s="34"/>
      <c r="R2959" s="34"/>
      <c r="S2959" s="34"/>
      <c r="T2959" s="14"/>
    </row>
    <row r="2960" spans="1:20" ht="20.25" customHeight="1" x14ac:dyDescent="0.3">
      <c r="A2960" s="35">
        <v>18</v>
      </c>
      <c r="B2960" s="1"/>
      <c r="C2960" s="1"/>
      <c r="D2960" s="20" t="s">
        <v>218</v>
      </c>
      <c r="E2960" s="37"/>
      <c r="F2960" s="34"/>
      <c r="G2960" s="34"/>
      <c r="H2960" s="18"/>
      <c r="I2960" s="18"/>
      <c r="J2960" s="34"/>
      <c r="K2960" s="34"/>
      <c r="L2960" s="34"/>
      <c r="M2960" s="34"/>
      <c r="N2960" s="34"/>
      <c r="O2960" s="34"/>
      <c r="P2960" s="34"/>
      <c r="Q2960" s="34"/>
      <c r="R2960" s="34"/>
      <c r="S2960" s="34"/>
      <c r="T2960" s="14"/>
    </row>
    <row r="2961" spans="1:20" ht="20.25" customHeight="1" x14ac:dyDescent="0.3">
      <c r="A2961" s="35">
        <v>19</v>
      </c>
      <c r="B2961" s="1"/>
      <c r="C2961" s="1"/>
      <c r="D2961" s="20" t="s">
        <v>268</v>
      </c>
      <c r="E2961" s="37"/>
      <c r="F2961" s="34"/>
      <c r="G2961" s="34"/>
      <c r="H2961" s="18"/>
      <c r="I2961" s="18"/>
      <c r="J2961" s="34"/>
      <c r="K2961" s="34"/>
      <c r="L2961" s="34"/>
      <c r="M2961" s="34"/>
      <c r="N2961" s="34"/>
      <c r="O2961" s="34"/>
      <c r="P2961" s="34"/>
      <c r="Q2961" s="34"/>
      <c r="R2961" s="34"/>
      <c r="S2961" s="34"/>
      <c r="T2961" s="14"/>
    </row>
    <row r="2962" spans="1:20" ht="20.25" customHeight="1" x14ac:dyDescent="0.3">
      <c r="A2962" s="35">
        <v>20</v>
      </c>
      <c r="B2962" s="1"/>
      <c r="C2962" s="1"/>
      <c r="D2962" s="20" t="s">
        <v>269</v>
      </c>
      <c r="E2962" s="37"/>
      <c r="F2962" s="34"/>
      <c r="G2962" s="34"/>
      <c r="H2962" s="18"/>
      <c r="I2962" s="18"/>
      <c r="J2962" s="34"/>
      <c r="K2962" s="34"/>
      <c r="L2962" s="34"/>
      <c r="M2962" s="34"/>
      <c r="N2962" s="34"/>
      <c r="O2962" s="34"/>
      <c r="P2962" s="34"/>
      <c r="Q2962" s="34"/>
      <c r="R2962" s="34"/>
      <c r="S2962" s="34"/>
      <c r="T2962" s="14"/>
    </row>
    <row r="2963" spans="1:20" ht="20.25" customHeight="1" x14ac:dyDescent="0.3">
      <c r="A2963" s="35">
        <v>21</v>
      </c>
      <c r="B2963" s="1"/>
      <c r="C2963" s="1"/>
      <c r="D2963" s="20" t="s">
        <v>106</v>
      </c>
      <c r="E2963" s="37"/>
      <c r="F2963" s="34"/>
      <c r="G2963" s="34"/>
      <c r="H2963" s="18"/>
      <c r="I2963" s="18"/>
      <c r="J2963" s="34"/>
      <c r="K2963" s="34"/>
      <c r="L2963" s="34"/>
      <c r="M2963" s="34"/>
      <c r="N2963" s="34"/>
      <c r="O2963" s="34"/>
      <c r="P2963" s="34"/>
      <c r="Q2963" s="34"/>
      <c r="R2963" s="34"/>
      <c r="S2963" s="34"/>
      <c r="T2963" s="14"/>
    </row>
    <row r="2964" spans="1:20" ht="20.25" customHeight="1" x14ac:dyDescent="0.25">
      <c r="A2964" s="35">
        <v>22</v>
      </c>
      <c r="B2964" s="1"/>
      <c r="C2964" s="1"/>
      <c r="D2964" s="10" t="s">
        <v>147</v>
      </c>
      <c r="E2964" s="37"/>
      <c r="F2964" s="34"/>
      <c r="G2964" s="34"/>
      <c r="H2964" s="18"/>
      <c r="I2964" s="18"/>
      <c r="J2964" s="34"/>
      <c r="K2964" s="34"/>
      <c r="L2964" s="34"/>
      <c r="M2964" s="34"/>
      <c r="N2964" s="34"/>
      <c r="O2964" s="34"/>
      <c r="P2964" s="34"/>
      <c r="Q2964" s="34"/>
      <c r="R2964" s="34"/>
      <c r="S2964" s="34"/>
      <c r="T2964" s="14"/>
    </row>
    <row r="2965" spans="1:20" ht="20.25" customHeight="1" x14ac:dyDescent="0.25">
      <c r="A2965" s="35">
        <v>23</v>
      </c>
      <c r="B2965" s="1"/>
      <c r="C2965" s="1"/>
      <c r="D2965" s="10" t="s">
        <v>25</v>
      </c>
      <c r="E2965" s="37"/>
      <c r="F2965" s="34"/>
      <c r="G2965" s="34"/>
      <c r="H2965" s="18"/>
      <c r="I2965" s="18"/>
      <c r="J2965" s="34"/>
      <c r="K2965" s="34"/>
      <c r="L2965" s="34"/>
      <c r="M2965" s="34"/>
      <c r="N2965" s="34"/>
      <c r="O2965" s="34"/>
      <c r="P2965" s="34"/>
      <c r="Q2965" s="34"/>
      <c r="R2965" s="34"/>
      <c r="S2965" s="34"/>
      <c r="T2965" s="14"/>
    </row>
    <row r="2966" spans="1:20" ht="20.25" customHeight="1" x14ac:dyDescent="0.25">
      <c r="A2966" s="35">
        <v>24</v>
      </c>
      <c r="B2966" s="1"/>
      <c r="C2966" s="1"/>
      <c r="D2966" s="10" t="s">
        <v>390</v>
      </c>
      <c r="E2966" s="37"/>
      <c r="F2966" s="34"/>
      <c r="G2966" s="34"/>
      <c r="H2966" s="18"/>
      <c r="I2966" s="18"/>
      <c r="J2966" s="34"/>
      <c r="K2966" s="34"/>
      <c r="L2966" s="34"/>
      <c r="M2966" s="34"/>
      <c r="N2966" s="34"/>
      <c r="O2966" s="34"/>
      <c r="P2966" s="34"/>
      <c r="Q2966" s="34"/>
      <c r="R2966" s="34"/>
      <c r="S2966" s="34"/>
      <c r="T2966" s="14"/>
    </row>
    <row r="2967" spans="1:20" ht="20.25" customHeight="1" x14ac:dyDescent="0.25">
      <c r="A2967" s="35">
        <v>25</v>
      </c>
      <c r="B2967" s="1"/>
      <c r="C2967" s="1"/>
      <c r="D2967" s="10" t="s">
        <v>588</v>
      </c>
      <c r="E2967" s="37"/>
      <c r="F2967" s="34"/>
      <c r="G2967" s="34"/>
      <c r="H2967" s="18"/>
      <c r="I2967" s="18"/>
      <c r="J2967" s="34"/>
      <c r="K2967" s="34"/>
      <c r="L2967" s="34"/>
      <c r="M2967" s="34"/>
      <c r="N2967" s="34"/>
      <c r="O2967" s="34"/>
      <c r="P2967" s="34"/>
      <c r="Q2967" s="34"/>
      <c r="R2967" s="34"/>
      <c r="S2967" s="34"/>
      <c r="T2967" s="14"/>
    </row>
    <row r="2968" spans="1:20" ht="20.25" customHeight="1" x14ac:dyDescent="0.25">
      <c r="A2968" s="35">
        <v>26</v>
      </c>
      <c r="B2968" s="1"/>
      <c r="C2968" s="1"/>
      <c r="D2968" s="10" t="s">
        <v>38</v>
      </c>
      <c r="E2968" s="37"/>
      <c r="F2968" s="34"/>
      <c r="G2968" s="34"/>
      <c r="H2968" s="18"/>
      <c r="I2968" s="18"/>
      <c r="J2968" s="34"/>
      <c r="K2968" s="34"/>
      <c r="L2968" s="34"/>
      <c r="M2968" s="34"/>
      <c r="N2968" s="34"/>
      <c r="O2968" s="34"/>
      <c r="P2968" s="34"/>
      <c r="Q2968" s="34"/>
      <c r="R2968" s="34"/>
      <c r="S2968" s="34"/>
      <c r="T2968" s="14"/>
    </row>
    <row r="2969" spans="1:20" ht="20.25" customHeight="1" x14ac:dyDescent="0.25">
      <c r="A2969" s="35">
        <v>27</v>
      </c>
      <c r="B2969" s="1"/>
      <c r="C2969" s="1"/>
      <c r="D2969" s="10" t="s">
        <v>39</v>
      </c>
      <c r="E2969" s="37"/>
      <c r="F2969" s="34"/>
      <c r="G2969" s="34"/>
      <c r="H2969" s="18"/>
      <c r="I2969" s="18"/>
      <c r="J2969" s="34"/>
      <c r="K2969" s="34"/>
      <c r="L2969" s="34"/>
      <c r="M2969" s="34"/>
      <c r="N2969" s="34"/>
      <c r="O2969" s="34"/>
      <c r="P2969" s="34"/>
      <c r="Q2969" s="34"/>
      <c r="R2969" s="34"/>
      <c r="S2969" s="34"/>
      <c r="T2969" s="14"/>
    </row>
    <row r="2970" spans="1:20" ht="20.25" customHeight="1" x14ac:dyDescent="0.25">
      <c r="A2970" s="35">
        <v>28</v>
      </c>
      <c r="B2970" s="1"/>
      <c r="C2970" s="1"/>
      <c r="D2970" s="10" t="s">
        <v>736</v>
      </c>
      <c r="E2970" s="37"/>
      <c r="F2970" s="34"/>
      <c r="G2970" s="34"/>
      <c r="H2970" s="18"/>
      <c r="I2970" s="18"/>
      <c r="J2970" s="34"/>
      <c r="K2970" s="34"/>
      <c r="L2970" s="34"/>
      <c r="M2970" s="34"/>
      <c r="N2970" s="34"/>
      <c r="O2970" s="34"/>
      <c r="P2970" s="34"/>
      <c r="Q2970" s="34"/>
      <c r="R2970" s="34"/>
      <c r="S2970" s="34"/>
      <c r="T2970" s="14"/>
    </row>
    <row r="2971" spans="1:20" ht="19.5" x14ac:dyDescent="0.25">
      <c r="A2971" s="35">
        <v>29</v>
      </c>
      <c r="B2971" s="1"/>
      <c r="C2971" s="1"/>
      <c r="D2971" s="10" t="s">
        <v>737</v>
      </c>
      <c r="E2971" s="37"/>
      <c r="F2971" s="34"/>
      <c r="G2971" s="34"/>
      <c r="H2971" s="18"/>
      <c r="I2971" s="18"/>
      <c r="J2971" s="34"/>
      <c r="K2971" s="34"/>
      <c r="L2971" s="34"/>
      <c r="M2971" s="34"/>
      <c r="N2971" s="34"/>
      <c r="O2971" s="34"/>
      <c r="P2971" s="34"/>
      <c r="Q2971" s="34"/>
      <c r="R2971" s="34"/>
      <c r="S2971" s="34"/>
      <c r="T2971" s="14"/>
    </row>
    <row r="2972" spans="1:20" s="47" customFormat="1" ht="19.5" x14ac:dyDescent="0.25">
      <c r="A2972" s="35">
        <v>30</v>
      </c>
      <c r="B2972" s="1"/>
      <c r="C2972" s="1"/>
      <c r="D2972" s="10" t="s">
        <v>51</v>
      </c>
      <c r="E2972" s="37"/>
      <c r="F2972" s="34"/>
      <c r="G2972" s="34"/>
      <c r="H2972" s="18"/>
      <c r="I2972" s="18"/>
      <c r="J2972" s="34"/>
      <c r="K2972" s="34"/>
      <c r="L2972" s="34"/>
      <c r="M2972" s="34"/>
      <c r="N2972" s="34"/>
      <c r="O2972" s="34"/>
      <c r="P2972" s="34"/>
      <c r="Q2972" s="34"/>
      <c r="R2972" s="34"/>
      <c r="S2972" s="34"/>
      <c r="T2972" s="14"/>
    </row>
    <row r="2973" spans="1:20" ht="37.5" customHeight="1" x14ac:dyDescent="0.25">
      <c r="A2973" s="35">
        <v>31</v>
      </c>
      <c r="B2973" s="1"/>
      <c r="C2973" s="1"/>
      <c r="D2973" s="10" t="s">
        <v>738</v>
      </c>
      <c r="E2973" s="37"/>
      <c r="F2973" s="34"/>
      <c r="G2973" s="34"/>
      <c r="H2973" s="18"/>
      <c r="I2973" s="18"/>
      <c r="J2973" s="34"/>
      <c r="K2973" s="34"/>
      <c r="L2973" s="34"/>
      <c r="M2973" s="34"/>
      <c r="N2973" s="34"/>
      <c r="O2973" s="34"/>
      <c r="P2973" s="34"/>
      <c r="Q2973" s="34"/>
      <c r="R2973" s="34"/>
      <c r="S2973" s="34"/>
      <c r="T2973" s="14"/>
    </row>
    <row r="2974" spans="1:20" ht="37.5" customHeight="1" x14ac:dyDescent="0.25">
      <c r="A2974" s="35">
        <v>32</v>
      </c>
      <c r="B2974" s="1"/>
      <c r="C2974" s="1"/>
      <c r="D2974" s="10" t="s">
        <v>739</v>
      </c>
      <c r="E2974" s="37"/>
      <c r="F2974" s="34"/>
      <c r="G2974" s="34"/>
      <c r="H2974" s="18"/>
      <c r="I2974" s="18"/>
      <c r="J2974" s="34"/>
      <c r="K2974" s="34"/>
      <c r="L2974" s="34"/>
      <c r="M2974" s="34"/>
      <c r="N2974" s="34"/>
      <c r="O2974" s="34"/>
      <c r="P2974" s="34"/>
      <c r="Q2974" s="34"/>
      <c r="R2974" s="34"/>
      <c r="S2974" s="34"/>
      <c r="T2974" s="14"/>
    </row>
    <row r="2975" spans="1:20" ht="20.25" customHeight="1" x14ac:dyDescent="0.25">
      <c r="A2975" s="35">
        <v>33</v>
      </c>
      <c r="B2975" s="1"/>
      <c r="C2975" s="1"/>
      <c r="D2975" s="10" t="s">
        <v>92</v>
      </c>
      <c r="E2975" s="37"/>
      <c r="F2975" s="34"/>
      <c r="G2975" s="34"/>
      <c r="H2975" s="18"/>
      <c r="I2975" s="18"/>
      <c r="J2975" s="34"/>
      <c r="K2975" s="34"/>
      <c r="L2975" s="34"/>
      <c r="M2975" s="34"/>
      <c r="N2975" s="34"/>
      <c r="O2975" s="34"/>
      <c r="P2975" s="34"/>
      <c r="Q2975" s="34"/>
      <c r="R2975" s="34"/>
      <c r="S2975" s="34"/>
      <c r="T2975" s="14"/>
    </row>
    <row r="2976" spans="1:20" ht="20.25" customHeight="1" x14ac:dyDescent="0.25">
      <c r="A2976" s="35">
        <v>34</v>
      </c>
      <c r="B2976" s="1"/>
      <c r="C2976" s="1"/>
      <c r="D2976" s="10" t="s">
        <v>401</v>
      </c>
      <c r="E2976" s="37"/>
      <c r="F2976" s="34"/>
      <c r="G2976" s="34"/>
      <c r="H2976" s="18"/>
      <c r="I2976" s="18"/>
      <c r="J2976" s="34"/>
      <c r="K2976" s="34"/>
      <c r="L2976" s="34"/>
      <c r="M2976" s="34"/>
      <c r="N2976" s="34"/>
      <c r="O2976" s="34"/>
      <c r="P2976" s="34"/>
      <c r="Q2976" s="34"/>
      <c r="R2976" s="34"/>
      <c r="S2976" s="34"/>
      <c r="T2976" s="14"/>
    </row>
    <row r="2977" spans="1:20" ht="20.25" customHeight="1" x14ac:dyDescent="0.25">
      <c r="A2977" s="35">
        <v>35</v>
      </c>
      <c r="B2977" s="1"/>
      <c r="C2977" s="1"/>
      <c r="D2977" s="10" t="s">
        <v>593</v>
      </c>
      <c r="E2977" s="37"/>
      <c r="F2977" s="34"/>
      <c r="G2977" s="34"/>
      <c r="H2977" s="18"/>
      <c r="I2977" s="18"/>
      <c r="J2977" s="34"/>
      <c r="K2977" s="34"/>
      <c r="L2977" s="34"/>
      <c r="M2977" s="34"/>
      <c r="N2977" s="34"/>
      <c r="O2977" s="34"/>
      <c r="P2977" s="34"/>
      <c r="Q2977" s="34"/>
      <c r="R2977" s="34"/>
      <c r="S2977" s="34"/>
      <c r="T2977" s="14"/>
    </row>
    <row r="2978" spans="1:20" ht="20.25" customHeight="1" x14ac:dyDescent="0.25"/>
    <row r="2979" spans="1:20" ht="20.25" customHeight="1" x14ac:dyDescent="0.25">
      <c r="A2979" s="59" t="s">
        <v>743</v>
      </c>
      <c r="B2979" s="59"/>
      <c r="C2979" s="59"/>
      <c r="D2979" s="59"/>
      <c r="E2979" s="59"/>
      <c r="F2979" s="59"/>
      <c r="G2979" s="59"/>
      <c r="H2979" s="59"/>
      <c r="I2979" s="59"/>
      <c r="J2979" s="59"/>
      <c r="K2979" s="59"/>
      <c r="L2979" s="59"/>
      <c r="M2979" s="59"/>
      <c r="N2979" s="59"/>
      <c r="O2979" s="59"/>
      <c r="P2979" s="59"/>
      <c r="Q2979" s="59"/>
      <c r="R2979" s="59"/>
      <c r="S2979" s="59"/>
      <c r="T2979" s="59"/>
    </row>
    <row r="2980" spans="1:20" ht="20.25" customHeight="1" x14ac:dyDescent="0.25">
      <c r="A2980" s="57" t="s">
        <v>0</v>
      </c>
      <c r="B2980" s="57" t="s">
        <v>1</v>
      </c>
      <c r="C2980" s="57" t="s">
        <v>2</v>
      </c>
      <c r="D2980" s="57" t="s">
        <v>3</v>
      </c>
      <c r="E2980" s="57" t="s">
        <v>4</v>
      </c>
      <c r="F2980" s="54" t="s">
        <v>5</v>
      </c>
      <c r="G2980" s="55"/>
      <c r="H2980" s="54" t="s">
        <v>8</v>
      </c>
      <c r="I2980" s="55"/>
      <c r="J2980" s="54" t="s">
        <v>11</v>
      </c>
      <c r="K2980" s="56"/>
      <c r="L2980" s="55"/>
      <c r="M2980" s="54" t="s">
        <v>101</v>
      </c>
      <c r="N2980" s="55"/>
      <c r="O2980" s="54" t="s">
        <v>17</v>
      </c>
      <c r="P2980" s="56"/>
      <c r="Q2980" s="56"/>
      <c r="R2980" s="55"/>
      <c r="S2980" s="57" t="s">
        <v>22</v>
      </c>
      <c r="T2980" s="57" t="s">
        <v>23</v>
      </c>
    </row>
    <row r="2981" spans="1:20" ht="20.25" customHeight="1" x14ac:dyDescent="0.25">
      <c r="A2981" s="60"/>
      <c r="B2981" s="60"/>
      <c r="C2981" s="60"/>
      <c r="D2981" s="60"/>
      <c r="E2981" s="60"/>
      <c r="F2981" s="2" t="s">
        <v>6</v>
      </c>
      <c r="G2981" s="2" t="s">
        <v>7</v>
      </c>
      <c r="H2981" s="2" t="s">
        <v>9</v>
      </c>
      <c r="I2981" s="2" t="s">
        <v>10</v>
      </c>
      <c r="J2981" s="2" t="s">
        <v>12</v>
      </c>
      <c r="K2981" s="2" t="s">
        <v>13</v>
      </c>
      <c r="L2981" s="2" t="s">
        <v>14</v>
      </c>
      <c r="M2981" s="2" t="s">
        <v>15</v>
      </c>
      <c r="N2981" s="2" t="s">
        <v>16</v>
      </c>
      <c r="O2981" s="2" t="s">
        <v>18</v>
      </c>
      <c r="P2981" s="2" t="s">
        <v>19</v>
      </c>
      <c r="Q2981" s="2" t="s">
        <v>20</v>
      </c>
      <c r="R2981" s="2" t="s">
        <v>21</v>
      </c>
      <c r="S2981" s="60"/>
      <c r="T2981" s="60"/>
    </row>
    <row r="2982" spans="1:20" ht="20.25" customHeight="1" x14ac:dyDescent="0.25">
      <c r="A2982" s="35">
        <v>1</v>
      </c>
      <c r="B2982" s="1"/>
      <c r="C2982" s="1"/>
      <c r="D2982" s="10" t="s">
        <v>24</v>
      </c>
      <c r="E2982" s="37"/>
      <c r="F2982" s="34"/>
      <c r="G2982" s="34"/>
      <c r="H2982" s="18"/>
      <c r="I2982" s="18"/>
      <c r="J2982" s="34"/>
      <c r="K2982" s="34"/>
      <c r="L2982" s="34"/>
      <c r="M2982" s="34"/>
      <c r="N2982" s="34"/>
      <c r="O2982" s="34"/>
      <c r="P2982" s="34"/>
      <c r="Q2982" s="34"/>
      <c r="R2982" s="34"/>
      <c r="S2982" s="34"/>
      <c r="T2982" s="14"/>
    </row>
    <row r="2983" spans="1:20" ht="20.25" customHeight="1" x14ac:dyDescent="0.25">
      <c r="A2983" s="35">
        <v>2</v>
      </c>
      <c r="B2983" s="1"/>
      <c r="C2983" s="1"/>
      <c r="D2983" s="10" t="s">
        <v>26</v>
      </c>
      <c r="E2983" s="37"/>
      <c r="F2983" s="34"/>
      <c r="G2983" s="34"/>
      <c r="H2983" s="18"/>
      <c r="I2983" s="18"/>
      <c r="J2983" s="34"/>
      <c r="K2983" s="34"/>
      <c r="L2983" s="34"/>
      <c r="M2983" s="34"/>
      <c r="N2983" s="34"/>
      <c r="O2983" s="34"/>
      <c r="P2983" s="34"/>
      <c r="Q2983" s="34"/>
      <c r="R2983" s="34"/>
      <c r="S2983" s="34"/>
      <c r="T2983" s="14"/>
    </row>
    <row r="2984" spans="1:20" ht="20.25" customHeight="1" x14ac:dyDescent="0.25">
      <c r="A2984" s="35">
        <v>3</v>
      </c>
      <c r="B2984" s="1"/>
      <c r="C2984" s="1"/>
      <c r="D2984" s="10" t="s">
        <v>27</v>
      </c>
      <c r="E2984" s="37"/>
      <c r="F2984" s="34"/>
      <c r="G2984" s="34"/>
      <c r="H2984" s="18"/>
      <c r="I2984" s="18"/>
      <c r="J2984" s="34"/>
      <c r="K2984" s="34"/>
      <c r="L2984" s="34"/>
      <c r="M2984" s="34"/>
      <c r="N2984" s="34"/>
      <c r="O2984" s="34"/>
      <c r="P2984" s="34"/>
      <c r="Q2984" s="34"/>
      <c r="R2984" s="34"/>
      <c r="S2984" s="34"/>
      <c r="T2984" s="14"/>
    </row>
    <row r="2985" spans="1:20" ht="20.25" customHeight="1" x14ac:dyDescent="0.25">
      <c r="A2985" s="35">
        <v>4</v>
      </c>
      <c r="B2985" s="1"/>
      <c r="C2985" s="1"/>
      <c r="D2985" s="10" t="s">
        <v>28</v>
      </c>
      <c r="E2985" s="37"/>
      <c r="F2985" s="34"/>
      <c r="G2985" s="34"/>
      <c r="H2985" s="18"/>
      <c r="I2985" s="18"/>
      <c r="J2985" s="34"/>
      <c r="K2985" s="34"/>
      <c r="L2985" s="34"/>
      <c r="M2985" s="34"/>
      <c r="N2985" s="34"/>
      <c r="O2985" s="34"/>
      <c r="P2985" s="34"/>
      <c r="Q2985" s="34"/>
      <c r="R2985" s="34"/>
      <c r="S2985" s="34"/>
      <c r="T2985" s="14"/>
    </row>
    <row r="2986" spans="1:20" ht="20.25" customHeight="1" x14ac:dyDescent="0.25">
      <c r="A2986" s="35">
        <v>5</v>
      </c>
      <c r="B2986" s="1"/>
      <c r="C2986" s="1"/>
      <c r="D2986" s="10" t="s">
        <v>29</v>
      </c>
      <c r="E2986" s="37"/>
      <c r="F2986" s="34"/>
      <c r="G2986" s="34"/>
      <c r="H2986" s="18"/>
      <c r="I2986" s="18"/>
      <c r="J2986" s="34"/>
      <c r="K2986" s="34"/>
      <c r="L2986" s="34"/>
      <c r="M2986" s="34"/>
      <c r="N2986" s="34"/>
      <c r="O2986" s="34"/>
      <c r="P2986" s="34"/>
      <c r="Q2986" s="34"/>
      <c r="R2986" s="34"/>
      <c r="S2986" s="34"/>
      <c r="T2986" s="14"/>
    </row>
    <row r="2987" spans="1:20" ht="20.25" customHeight="1" x14ac:dyDescent="0.25">
      <c r="A2987" s="35">
        <v>6</v>
      </c>
      <c r="B2987" s="1"/>
      <c r="C2987" s="1"/>
      <c r="D2987" s="10" t="s">
        <v>30</v>
      </c>
      <c r="E2987" s="37"/>
      <c r="F2987" s="34"/>
      <c r="G2987" s="34"/>
      <c r="H2987" s="18"/>
      <c r="I2987" s="18"/>
      <c r="J2987" s="34"/>
      <c r="K2987" s="34"/>
      <c r="L2987" s="34"/>
      <c r="M2987" s="34"/>
      <c r="N2987" s="34"/>
      <c r="O2987" s="34"/>
      <c r="P2987" s="34"/>
      <c r="Q2987" s="34"/>
      <c r="R2987" s="34"/>
      <c r="S2987" s="34"/>
      <c r="T2987" s="14"/>
    </row>
    <row r="2988" spans="1:20" ht="20.25" customHeight="1" x14ac:dyDescent="0.25">
      <c r="A2988" s="35">
        <v>7</v>
      </c>
      <c r="B2988" s="1"/>
      <c r="C2988" s="1"/>
      <c r="D2988" s="10" t="s">
        <v>31</v>
      </c>
      <c r="E2988" s="37"/>
      <c r="F2988" s="34"/>
      <c r="G2988" s="34"/>
      <c r="H2988" s="18"/>
      <c r="I2988" s="18"/>
      <c r="J2988" s="34"/>
      <c r="K2988" s="34"/>
      <c r="L2988" s="34"/>
      <c r="M2988" s="34"/>
      <c r="N2988" s="34"/>
      <c r="O2988" s="34"/>
      <c r="P2988" s="34"/>
      <c r="Q2988" s="34"/>
      <c r="R2988" s="34"/>
      <c r="S2988" s="34"/>
      <c r="T2988" s="14"/>
    </row>
    <row r="2989" spans="1:20" ht="20.25" customHeight="1" x14ac:dyDescent="0.25">
      <c r="A2989" s="35">
        <v>8</v>
      </c>
      <c r="B2989" s="1"/>
      <c r="C2989" s="1"/>
      <c r="D2989" s="10" t="s">
        <v>32</v>
      </c>
      <c r="E2989" s="37"/>
      <c r="F2989" s="34"/>
      <c r="G2989" s="34"/>
      <c r="H2989" s="18"/>
      <c r="I2989" s="18"/>
      <c r="J2989" s="34"/>
      <c r="K2989" s="34"/>
      <c r="L2989" s="34"/>
      <c r="M2989" s="34"/>
      <c r="N2989" s="34"/>
      <c r="O2989" s="34"/>
      <c r="P2989" s="34"/>
      <c r="Q2989" s="34"/>
      <c r="R2989" s="34"/>
      <c r="S2989" s="34"/>
      <c r="T2989" s="14"/>
    </row>
    <row r="2990" spans="1:20" ht="20.25" customHeight="1" x14ac:dyDescent="0.25">
      <c r="A2990" s="35">
        <v>9</v>
      </c>
      <c r="B2990" s="1"/>
      <c r="C2990" s="1"/>
      <c r="D2990" s="10" t="s">
        <v>35</v>
      </c>
      <c r="E2990" s="37"/>
      <c r="F2990" s="34"/>
      <c r="G2990" s="34"/>
      <c r="H2990" s="18"/>
      <c r="I2990" s="18"/>
      <c r="J2990" s="34"/>
      <c r="K2990" s="34"/>
      <c r="L2990" s="34"/>
      <c r="M2990" s="34"/>
      <c r="N2990" s="34"/>
      <c r="O2990" s="34"/>
      <c r="P2990" s="34"/>
      <c r="Q2990" s="34"/>
      <c r="R2990" s="34"/>
      <c r="S2990" s="34"/>
      <c r="T2990" s="14"/>
    </row>
    <row r="2991" spans="1:20" ht="20.25" customHeight="1" x14ac:dyDescent="0.25">
      <c r="A2991" s="35">
        <v>10</v>
      </c>
      <c r="B2991" s="1"/>
      <c r="C2991" s="1"/>
      <c r="D2991" s="10" t="s">
        <v>36</v>
      </c>
      <c r="E2991" s="37"/>
      <c r="F2991" s="34"/>
      <c r="G2991" s="34"/>
      <c r="H2991" s="18"/>
      <c r="I2991" s="18"/>
      <c r="J2991" s="34"/>
      <c r="K2991" s="34"/>
      <c r="L2991" s="34"/>
      <c r="M2991" s="34"/>
      <c r="N2991" s="34"/>
      <c r="O2991" s="34"/>
      <c r="P2991" s="34"/>
      <c r="Q2991" s="34"/>
      <c r="R2991" s="34"/>
      <c r="S2991" s="34"/>
      <c r="T2991" s="14"/>
    </row>
    <row r="2992" spans="1:20" ht="20.25" customHeight="1" x14ac:dyDescent="0.25">
      <c r="A2992" s="35">
        <v>11</v>
      </c>
      <c r="B2992" s="1"/>
      <c r="C2992" s="1"/>
      <c r="D2992" s="10" t="s">
        <v>37</v>
      </c>
      <c r="E2992" s="37"/>
      <c r="F2992" s="34"/>
      <c r="G2992" s="34"/>
      <c r="H2992" s="18"/>
      <c r="I2992" s="18"/>
      <c r="J2992" s="34"/>
      <c r="K2992" s="34"/>
      <c r="L2992" s="34"/>
      <c r="M2992" s="34"/>
      <c r="N2992" s="34"/>
      <c r="O2992" s="34"/>
      <c r="P2992" s="34"/>
      <c r="Q2992" s="34"/>
      <c r="R2992" s="34"/>
      <c r="S2992" s="34"/>
      <c r="T2992" s="14"/>
    </row>
    <row r="2993" spans="1:20" ht="20.25" customHeight="1" x14ac:dyDescent="0.25">
      <c r="A2993" s="35">
        <v>12</v>
      </c>
      <c r="B2993" s="1"/>
      <c r="C2993" s="1"/>
      <c r="D2993" s="10" t="s">
        <v>39</v>
      </c>
      <c r="E2993" s="37"/>
      <c r="F2993" s="34"/>
      <c r="G2993" s="34"/>
      <c r="H2993" s="18"/>
      <c r="I2993" s="18"/>
      <c r="J2993" s="34"/>
      <c r="K2993" s="34"/>
      <c r="L2993" s="34"/>
      <c r="M2993" s="34"/>
      <c r="N2993" s="34"/>
      <c r="O2993" s="34"/>
      <c r="P2993" s="34"/>
      <c r="Q2993" s="34"/>
      <c r="R2993" s="34"/>
      <c r="S2993" s="34"/>
      <c r="T2993" s="14"/>
    </row>
    <row r="2994" spans="1:20" ht="20.25" customHeight="1" x14ac:dyDescent="0.25">
      <c r="A2994" s="35">
        <v>13</v>
      </c>
      <c r="B2994" s="1"/>
      <c r="C2994" s="1"/>
      <c r="D2994" s="10" t="s">
        <v>40</v>
      </c>
      <c r="E2994" s="37"/>
      <c r="F2994" s="34"/>
      <c r="G2994" s="34"/>
      <c r="H2994" s="18"/>
      <c r="I2994" s="18"/>
      <c r="J2994" s="34"/>
      <c r="K2994" s="34"/>
      <c r="L2994" s="34"/>
      <c r="M2994" s="34"/>
      <c r="N2994" s="34"/>
      <c r="O2994" s="34"/>
      <c r="P2994" s="34"/>
      <c r="Q2994" s="34"/>
      <c r="R2994" s="34"/>
      <c r="S2994" s="34"/>
      <c r="T2994" s="14"/>
    </row>
    <row r="2995" spans="1:20" ht="20.25" customHeight="1" x14ac:dyDescent="0.25">
      <c r="A2995" s="35">
        <v>14</v>
      </c>
      <c r="B2995" s="1"/>
      <c r="C2995" s="1"/>
      <c r="D2995" s="10" t="s">
        <v>42</v>
      </c>
      <c r="E2995" s="37"/>
      <c r="F2995" s="34"/>
      <c r="G2995" s="34"/>
      <c r="H2995" s="18"/>
      <c r="I2995" s="18"/>
      <c r="J2995" s="34"/>
      <c r="K2995" s="34"/>
      <c r="L2995" s="34"/>
      <c r="M2995" s="34"/>
      <c r="N2995" s="34"/>
      <c r="O2995" s="34"/>
      <c r="P2995" s="34"/>
      <c r="Q2995" s="34"/>
      <c r="R2995" s="34"/>
      <c r="S2995" s="34"/>
      <c r="T2995" s="14"/>
    </row>
    <row r="2996" spans="1:20" ht="20.25" customHeight="1" x14ac:dyDescent="0.25">
      <c r="A2996" s="35">
        <v>15</v>
      </c>
      <c r="B2996" s="1"/>
      <c r="C2996" s="1"/>
      <c r="D2996" s="10" t="s">
        <v>44</v>
      </c>
      <c r="E2996" s="37"/>
      <c r="F2996" s="34"/>
      <c r="G2996" s="34"/>
      <c r="H2996" s="18"/>
      <c r="I2996" s="18"/>
      <c r="J2996" s="34"/>
      <c r="K2996" s="34"/>
      <c r="L2996" s="34"/>
      <c r="M2996" s="34"/>
      <c r="N2996" s="34"/>
      <c r="O2996" s="34"/>
      <c r="P2996" s="34"/>
      <c r="Q2996" s="34"/>
      <c r="R2996" s="34"/>
      <c r="S2996" s="34"/>
      <c r="T2996" s="14"/>
    </row>
    <row r="2997" spans="1:20" ht="20.25" customHeight="1" x14ac:dyDescent="0.25">
      <c r="A2997" s="35">
        <v>16</v>
      </c>
      <c r="B2997" s="1"/>
      <c r="C2997" s="1"/>
      <c r="D2997" s="10" t="s">
        <v>45</v>
      </c>
      <c r="E2997" s="37"/>
      <c r="F2997" s="34"/>
      <c r="G2997" s="34"/>
      <c r="H2997" s="18"/>
      <c r="I2997" s="18"/>
      <c r="J2997" s="34"/>
      <c r="K2997" s="34"/>
      <c r="L2997" s="34"/>
      <c r="M2997" s="34"/>
      <c r="N2997" s="34"/>
      <c r="O2997" s="34"/>
      <c r="P2997" s="34"/>
      <c r="Q2997" s="34"/>
      <c r="R2997" s="34"/>
      <c r="S2997" s="34"/>
      <c r="T2997" s="14"/>
    </row>
    <row r="2998" spans="1:20" ht="20.25" customHeight="1" x14ac:dyDescent="0.25">
      <c r="A2998" s="35">
        <v>17</v>
      </c>
      <c r="B2998" s="1"/>
      <c r="C2998" s="1"/>
      <c r="D2998" s="10" t="s">
        <v>47</v>
      </c>
      <c r="E2998" s="37"/>
      <c r="F2998" s="34"/>
      <c r="G2998" s="34"/>
      <c r="H2998" s="18"/>
      <c r="I2998" s="18"/>
      <c r="J2998" s="34"/>
      <c r="K2998" s="34"/>
      <c r="L2998" s="34"/>
      <c r="M2998" s="34"/>
      <c r="N2998" s="34"/>
      <c r="O2998" s="34"/>
      <c r="P2998" s="34"/>
      <c r="Q2998" s="34"/>
      <c r="R2998" s="34"/>
      <c r="S2998" s="34"/>
      <c r="T2998" s="14"/>
    </row>
    <row r="2999" spans="1:20" ht="20.25" customHeight="1" x14ac:dyDescent="0.25">
      <c r="A2999" s="35">
        <v>18</v>
      </c>
      <c r="B2999" s="1"/>
      <c r="C2999" s="1"/>
      <c r="D2999" s="10" t="s">
        <v>48</v>
      </c>
      <c r="E2999" s="37"/>
      <c r="F2999" s="34"/>
      <c r="G2999" s="34"/>
      <c r="H2999" s="18"/>
      <c r="I2999" s="18"/>
      <c r="J2999" s="34"/>
      <c r="K2999" s="34"/>
      <c r="L2999" s="34"/>
      <c r="M2999" s="34"/>
      <c r="N2999" s="34"/>
      <c r="O2999" s="34"/>
      <c r="P2999" s="34"/>
      <c r="Q2999" s="34"/>
      <c r="R2999" s="34"/>
      <c r="S2999" s="34"/>
      <c r="T2999" s="14"/>
    </row>
    <row r="3000" spans="1:20" ht="20.25" customHeight="1" x14ac:dyDescent="0.25">
      <c r="A3000" s="35">
        <v>19</v>
      </c>
      <c r="B3000" s="1"/>
      <c r="C3000" s="1"/>
      <c r="D3000" s="10" t="s">
        <v>49</v>
      </c>
      <c r="E3000" s="37"/>
      <c r="F3000" s="34"/>
      <c r="G3000" s="34"/>
      <c r="H3000" s="18"/>
      <c r="I3000" s="18"/>
      <c r="J3000" s="34"/>
      <c r="K3000" s="34"/>
      <c r="L3000" s="34"/>
      <c r="M3000" s="34"/>
      <c r="N3000" s="34"/>
      <c r="O3000" s="34"/>
      <c r="P3000" s="34"/>
      <c r="Q3000" s="34"/>
      <c r="R3000" s="34"/>
      <c r="S3000" s="34"/>
      <c r="T3000" s="14"/>
    </row>
    <row r="3001" spans="1:20" ht="20.25" customHeight="1" x14ac:dyDescent="0.25">
      <c r="A3001" s="35">
        <v>20</v>
      </c>
      <c r="B3001" s="1"/>
      <c r="C3001" s="1"/>
      <c r="D3001" s="10" t="s">
        <v>50</v>
      </c>
      <c r="E3001" s="37"/>
      <c r="F3001" s="34"/>
      <c r="G3001" s="34"/>
      <c r="H3001" s="18"/>
      <c r="I3001" s="18"/>
      <c r="J3001" s="34"/>
      <c r="K3001" s="34"/>
      <c r="L3001" s="34"/>
      <c r="M3001" s="34"/>
      <c r="N3001" s="34"/>
      <c r="O3001" s="34"/>
      <c r="P3001" s="34"/>
      <c r="Q3001" s="34"/>
      <c r="R3001" s="34"/>
      <c r="S3001" s="34"/>
      <c r="T3001" s="14"/>
    </row>
    <row r="3002" spans="1:20" ht="20.25" customHeight="1" x14ac:dyDescent="0.25">
      <c r="A3002" s="35">
        <v>21</v>
      </c>
      <c r="B3002" s="1"/>
      <c r="C3002" s="1"/>
      <c r="D3002" s="10" t="s">
        <v>51</v>
      </c>
      <c r="E3002" s="37"/>
      <c r="F3002" s="34"/>
      <c r="G3002" s="34"/>
      <c r="H3002" s="18"/>
      <c r="I3002" s="18"/>
      <c r="J3002" s="34"/>
      <c r="K3002" s="34"/>
      <c r="L3002" s="34"/>
      <c r="M3002" s="34"/>
      <c r="N3002" s="34"/>
      <c r="O3002" s="34"/>
      <c r="P3002" s="34"/>
      <c r="Q3002" s="34"/>
      <c r="R3002" s="34"/>
      <c r="S3002" s="34"/>
      <c r="T3002" s="14"/>
    </row>
    <row r="3003" spans="1:20" ht="20.25" customHeight="1" x14ac:dyDescent="0.25">
      <c r="A3003" s="35">
        <v>22</v>
      </c>
      <c r="B3003" s="1"/>
      <c r="C3003" s="1"/>
      <c r="D3003" s="10" t="s">
        <v>52</v>
      </c>
      <c r="E3003" s="37"/>
      <c r="F3003" s="34"/>
      <c r="G3003" s="34"/>
      <c r="H3003" s="18"/>
      <c r="I3003" s="18"/>
      <c r="J3003" s="34"/>
      <c r="K3003" s="34"/>
      <c r="L3003" s="34"/>
      <c r="M3003" s="34"/>
      <c r="N3003" s="34"/>
      <c r="O3003" s="34"/>
      <c r="P3003" s="34"/>
      <c r="Q3003" s="34"/>
      <c r="R3003" s="34"/>
      <c r="S3003" s="34"/>
      <c r="T3003" s="14"/>
    </row>
    <row r="3004" spans="1:20" ht="20.25" customHeight="1" x14ac:dyDescent="0.25">
      <c r="A3004" s="35">
        <v>23</v>
      </c>
      <c r="B3004" s="1"/>
      <c r="C3004" s="1"/>
      <c r="D3004" s="10" t="s">
        <v>54</v>
      </c>
      <c r="E3004" s="37"/>
      <c r="F3004" s="34"/>
      <c r="G3004" s="34"/>
      <c r="H3004" s="18"/>
      <c r="I3004" s="18"/>
      <c r="J3004" s="34"/>
      <c r="K3004" s="34"/>
      <c r="L3004" s="34"/>
      <c r="M3004" s="34"/>
      <c r="N3004" s="34"/>
      <c r="O3004" s="34"/>
      <c r="P3004" s="34"/>
      <c r="Q3004" s="34"/>
      <c r="R3004" s="34"/>
      <c r="S3004" s="34"/>
      <c r="T3004" s="14"/>
    </row>
    <row r="3005" spans="1:20" ht="20.25" customHeight="1" x14ac:dyDescent="0.25">
      <c r="A3005" s="35">
        <v>24</v>
      </c>
      <c r="B3005" s="1"/>
      <c r="C3005" s="1"/>
      <c r="D3005" s="10" t="s">
        <v>55</v>
      </c>
      <c r="E3005" s="37"/>
      <c r="F3005" s="34"/>
      <c r="G3005" s="34"/>
      <c r="H3005" s="18"/>
      <c r="I3005" s="18"/>
      <c r="J3005" s="34"/>
      <c r="K3005" s="34"/>
      <c r="L3005" s="34"/>
      <c r="M3005" s="34"/>
      <c r="N3005" s="34"/>
      <c r="O3005" s="34"/>
      <c r="P3005" s="34"/>
      <c r="Q3005" s="34"/>
      <c r="R3005" s="34"/>
      <c r="S3005" s="34"/>
      <c r="T3005" s="14"/>
    </row>
    <row r="3006" spans="1:20" ht="20.25" customHeight="1" x14ac:dyDescent="0.25">
      <c r="A3006" s="35">
        <v>25</v>
      </c>
      <c r="B3006" s="1"/>
      <c r="C3006" s="1"/>
      <c r="D3006" s="10" t="s">
        <v>56</v>
      </c>
      <c r="E3006" s="37"/>
      <c r="F3006" s="34"/>
      <c r="G3006" s="34"/>
      <c r="H3006" s="18"/>
      <c r="I3006" s="18"/>
      <c r="J3006" s="34"/>
      <c r="K3006" s="34"/>
      <c r="L3006" s="34"/>
      <c r="M3006" s="34"/>
      <c r="N3006" s="34"/>
      <c r="O3006" s="34"/>
      <c r="P3006" s="34"/>
      <c r="Q3006" s="34"/>
      <c r="R3006" s="34"/>
      <c r="S3006" s="34"/>
      <c r="T3006" s="14"/>
    </row>
    <row r="3007" spans="1:20" ht="20.25" customHeight="1" x14ac:dyDescent="0.25">
      <c r="A3007" s="35">
        <v>26</v>
      </c>
      <c r="B3007" s="1"/>
      <c r="C3007" s="1"/>
      <c r="D3007" s="10" t="s">
        <v>58</v>
      </c>
      <c r="E3007" s="37"/>
      <c r="F3007" s="34"/>
      <c r="G3007" s="34"/>
      <c r="H3007" s="18"/>
      <c r="I3007" s="18"/>
      <c r="J3007" s="34"/>
      <c r="K3007" s="34"/>
      <c r="L3007" s="34"/>
      <c r="M3007" s="34"/>
      <c r="N3007" s="34"/>
      <c r="O3007" s="34"/>
      <c r="P3007" s="34"/>
      <c r="Q3007" s="34"/>
      <c r="R3007" s="34"/>
      <c r="S3007" s="34"/>
      <c r="T3007" s="14"/>
    </row>
    <row r="3008" spans="1:20" ht="20.25" customHeight="1" x14ac:dyDescent="0.25">
      <c r="A3008" s="35">
        <v>27</v>
      </c>
      <c r="B3008" s="1"/>
      <c r="C3008" s="1"/>
      <c r="D3008" s="10" t="s">
        <v>59</v>
      </c>
      <c r="E3008" s="37"/>
      <c r="F3008" s="34"/>
      <c r="G3008" s="34"/>
      <c r="H3008" s="18"/>
      <c r="I3008" s="18"/>
      <c r="J3008" s="34"/>
      <c r="K3008" s="34"/>
      <c r="L3008" s="34"/>
      <c r="M3008" s="34"/>
      <c r="N3008" s="34"/>
      <c r="O3008" s="34"/>
      <c r="P3008" s="34"/>
      <c r="Q3008" s="34"/>
      <c r="R3008" s="34"/>
      <c r="S3008" s="34"/>
      <c r="T3008" s="14"/>
    </row>
    <row r="3009" spans="1:20" ht="20.25" customHeight="1" x14ac:dyDescent="0.25">
      <c r="A3009" s="35">
        <v>28</v>
      </c>
      <c r="B3009" s="1"/>
      <c r="C3009" s="1"/>
      <c r="D3009" s="10" t="s">
        <v>64</v>
      </c>
      <c r="E3009" s="37"/>
      <c r="F3009" s="34"/>
      <c r="G3009" s="34"/>
      <c r="H3009" s="18"/>
      <c r="I3009" s="18"/>
      <c r="J3009" s="34"/>
      <c r="K3009" s="34"/>
      <c r="L3009" s="34"/>
      <c r="M3009" s="34"/>
      <c r="N3009" s="34"/>
      <c r="O3009" s="34"/>
      <c r="P3009" s="34"/>
      <c r="Q3009" s="34"/>
      <c r="R3009" s="34"/>
      <c r="S3009" s="34"/>
      <c r="T3009" s="14"/>
    </row>
    <row r="3010" spans="1:20" ht="20.25" customHeight="1" x14ac:dyDescent="0.25">
      <c r="A3010" s="35">
        <v>29</v>
      </c>
      <c r="B3010" s="1"/>
      <c r="C3010" s="1"/>
      <c r="D3010" s="10" t="s">
        <v>65</v>
      </c>
      <c r="E3010" s="37"/>
      <c r="F3010" s="34"/>
      <c r="G3010" s="34"/>
      <c r="H3010" s="18"/>
      <c r="I3010" s="18"/>
      <c r="J3010" s="34"/>
      <c r="K3010" s="34"/>
      <c r="L3010" s="34"/>
      <c r="M3010" s="34"/>
      <c r="N3010" s="34"/>
      <c r="O3010" s="34"/>
      <c r="P3010" s="34"/>
      <c r="Q3010" s="34"/>
      <c r="R3010" s="34"/>
      <c r="S3010" s="34"/>
      <c r="T3010" s="14"/>
    </row>
    <row r="3011" spans="1:20" ht="20.25" customHeight="1" x14ac:dyDescent="0.25">
      <c r="A3011" s="35">
        <v>30</v>
      </c>
      <c r="B3011" s="1"/>
      <c r="C3011" s="1"/>
      <c r="D3011" s="10" t="s">
        <v>66</v>
      </c>
      <c r="E3011" s="37"/>
      <c r="F3011" s="34"/>
      <c r="G3011" s="34"/>
      <c r="H3011" s="18"/>
      <c r="I3011" s="18"/>
      <c r="J3011" s="34"/>
      <c r="K3011" s="34"/>
      <c r="L3011" s="34"/>
      <c r="M3011" s="34"/>
      <c r="N3011" s="34"/>
      <c r="O3011" s="34"/>
      <c r="P3011" s="34"/>
      <c r="Q3011" s="34"/>
      <c r="R3011" s="34"/>
      <c r="S3011" s="34"/>
      <c r="T3011" s="14"/>
    </row>
    <row r="3012" spans="1:20" ht="20.25" customHeight="1" x14ac:dyDescent="0.25">
      <c r="A3012" s="35">
        <v>31</v>
      </c>
      <c r="B3012" s="1"/>
      <c r="C3012" s="1"/>
      <c r="D3012" s="10" t="s">
        <v>67</v>
      </c>
      <c r="E3012" s="37"/>
      <c r="F3012" s="34"/>
      <c r="G3012" s="34"/>
      <c r="H3012" s="18"/>
      <c r="I3012" s="18"/>
      <c r="J3012" s="34"/>
      <c r="K3012" s="34"/>
      <c r="L3012" s="34"/>
      <c r="M3012" s="34"/>
      <c r="N3012" s="34"/>
      <c r="O3012" s="34"/>
      <c r="P3012" s="34"/>
      <c r="Q3012" s="34"/>
      <c r="R3012" s="34"/>
      <c r="S3012" s="34"/>
      <c r="T3012" s="14"/>
    </row>
    <row r="3013" spans="1:20" ht="20.25" customHeight="1" x14ac:dyDescent="0.25">
      <c r="A3013" s="35">
        <v>32</v>
      </c>
      <c r="B3013" s="1"/>
      <c r="C3013" s="1"/>
      <c r="D3013" s="10" t="s">
        <v>68</v>
      </c>
      <c r="E3013" s="37"/>
      <c r="F3013" s="34"/>
      <c r="G3013" s="34"/>
      <c r="H3013" s="18"/>
      <c r="I3013" s="18"/>
      <c r="J3013" s="34"/>
      <c r="K3013" s="34"/>
      <c r="L3013" s="34"/>
      <c r="M3013" s="34"/>
      <c r="N3013" s="34"/>
      <c r="O3013" s="34"/>
      <c r="P3013" s="34"/>
      <c r="Q3013" s="34"/>
      <c r="R3013" s="34"/>
      <c r="S3013" s="34"/>
      <c r="T3013" s="14"/>
    </row>
    <row r="3014" spans="1:20" ht="20.25" customHeight="1" x14ac:dyDescent="0.25">
      <c r="A3014" s="35">
        <v>33</v>
      </c>
      <c r="B3014" s="1"/>
      <c r="C3014" s="1"/>
      <c r="D3014" s="10" t="s">
        <v>69</v>
      </c>
      <c r="E3014" s="37"/>
      <c r="F3014" s="34"/>
      <c r="G3014" s="34"/>
      <c r="H3014" s="18"/>
      <c r="I3014" s="18"/>
      <c r="J3014" s="34"/>
      <c r="K3014" s="34"/>
      <c r="L3014" s="34"/>
      <c r="M3014" s="34"/>
      <c r="N3014" s="34"/>
      <c r="O3014" s="34"/>
      <c r="P3014" s="34"/>
      <c r="Q3014" s="34"/>
      <c r="R3014" s="34"/>
      <c r="S3014" s="34"/>
      <c r="T3014" s="14"/>
    </row>
    <row r="3015" spans="1:20" ht="20.25" customHeight="1" x14ac:dyDescent="0.25">
      <c r="A3015" s="35">
        <v>34</v>
      </c>
      <c r="B3015" s="1"/>
      <c r="C3015" s="1"/>
      <c r="D3015" s="10" t="s">
        <v>73</v>
      </c>
      <c r="E3015" s="37"/>
      <c r="F3015" s="34"/>
      <c r="G3015" s="34"/>
      <c r="H3015" s="18"/>
      <c r="I3015" s="18"/>
      <c r="J3015" s="34"/>
      <c r="K3015" s="34"/>
      <c r="L3015" s="34"/>
      <c r="M3015" s="34"/>
      <c r="N3015" s="34"/>
      <c r="O3015" s="34"/>
      <c r="P3015" s="34"/>
      <c r="Q3015" s="34"/>
      <c r="R3015" s="34"/>
      <c r="S3015" s="34"/>
      <c r="T3015" s="14"/>
    </row>
    <row r="3016" spans="1:20" ht="19.5" x14ac:dyDescent="0.25">
      <c r="A3016" s="35">
        <v>35</v>
      </c>
      <c r="B3016" s="1"/>
      <c r="C3016" s="1"/>
      <c r="D3016" s="10" t="s">
        <v>74</v>
      </c>
      <c r="E3016" s="37"/>
      <c r="F3016" s="34"/>
      <c r="G3016" s="34"/>
      <c r="H3016" s="18"/>
      <c r="I3016" s="18"/>
      <c r="J3016" s="34"/>
      <c r="K3016" s="34"/>
      <c r="L3016" s="34"/>
      <c r="M3016" s="34"/>
      <c r="N3016" s="34"/>
      <c r="O3016" s="34"/>
      <c r="P3016" s="34"/>
      <c r="Q3016" s="34"/>
      <c r="R3016" s="34"/>
      <c r="S3016" s="34"/>
      <c r="T3016" s="14"/>
    </row>
    <row r="3017" spans="1:20" ht="20.25" customHeight="1" x14ac:dyDescent="0.25">
      <c r="A3017" s="35">
        <v>36</v>
      </c>
      <c r="B3017" s="1"/>
      <c r="C3017" s="1"/>
      <c r="D3017" s="10" t="s">
        <v>75</v>
      </c>
      <c r="E3017" s="37"/>
      <c r="F3017" s="34"/>
      <c r="G3017" s="34"/>
      <c r="H3017" s="18"/>
      <c r="I3017" s="18"/>
      <c r="J3017" s="34"/>
      <c r="K3017" s="34"/>
      <c r="L3017" s="34"/>
      <c r="M3017" s="34"/>
      <c r="N3017" s="34"/>
      <c r="O3017" s="34"/>
      <c r="P3017" s="34"/>
      <c r="Q3017" s="34"/>
      <c r="R3017" s="34"/>
      <c r="S3017" s="34"/>
      <c r="T3017" s="14"/>
    </row>
    <row r="3018" spans="1:20" ht="20.25" customHeight="1" x14ac:dyDescent="0.25">
      <c r="A3018" s="35">
        <v>37</v>
      </c>
      <c r="B3018" s="1"/>
      <c r="C3018" s="1"/>
      <c r="D3018" s="10" t="s">
        <v>76</v>
      </c>
      <c r="E3018" s="37"/>
      <c r="F3018" s="34"/>
      <c r="G3018" s="34"/>
      <c r="H3018" s="18"/>
      <c r="I3018" s="18"/>
      <c r="J3018" s="34"/>
      <c r="K3018" s="34"/>
      <c r="L3018" s="34"/>
      <c r="M3018" s="34"/>
      <c r="N3018" s="34"/>
      <c r="O3018" s="34"/>
      <c r="P3018" s="34"/>
      <c r="Q3018" s="34"/>
      <c r="R3018" s="34"/>
      <c r="S3018" s="34"/>
      <c r="T3018" s="14"/>
    </row>
    <row r="3019" spans="1:20" ht="20.25" customHeight="1" x14ac:dyDescent="0.25">
      <c r="A3019" s="35">
        <v>38</v>
      </c>
      <c r="B3019" s="1"/>
      <c r="C3019" s="1"/>
      <c r="D3019" s="10" t="s">
        <v>77</v>
      </c>
      <c r="E3019" s="37"/>
      <c r="F3019" s="34"/>
      <c r="G3019" s="34"/>
      <c r="H3019" s="18"/>
      <c r="I3019" s="18"/>
      <c r="J3019" s="34"/>
      <c r="K3019" s="34"/>
      <c r="L3019" s="34"/>
      <c r="M3019" s="34"/>
      <c r="N3019" s="34"/>
      <c r="O3019" s="34"/>
      <c r="P3019" s="34"/>
      <c r="Q3019" s="34"/>
      <c r="R3019" s="34"/>
      <c r="S3019" s="34"/>
      <c r="T3019" s="14"/>
    </row>
    <row r="3020" spans="1:20" ht="20.25" customHeight="1" x14ac:dyDescent="0.25">
      <c r="A3020" s="35">
        <v>39</v>
      </c>
      <c r="B3020" s="1"/>
      <c r="C3020" s="1"/>
      <c r="D3020" s="10" t="s">
        <v>79</v>
      </c>
      <c r="E3020" s="37"/>
      <c r="F3020" s="34"/>
      <c r="G3020" s="34"/>
      <c r="H3020" s="18"/>
      <c r="I3020" s="18"/>
      <c r="J3020" s="34"/>
      <c r="K3020" s="34"/>
      <c r="L3020" s="34"/>
      <c r="M3020" s="34"/>
      <c r="N3020" s="34"/>
      <c r="O3020" s="34"/>
      <c r="P3020" s="34"/>
      <c r="Q3020" s="34"/>
      <c r="R3020" s="34"/>
      <c r="S3020" s="34"/>
      <c r="T3020" s="14"/>
    </row>
    <row r="3021" spans="1:20" ht="20.25" customHeight="1" x14ac:dyDescent="0.25">
      <c r="A3021" s="35">
        <v>40</v>
      </c>
      <c r="B3021" s="1"/>
      <c r="C3021" s="1"/>
      <c r="D3021" s="10" t="s">
        <v>80</v>
      </c>
      <c r="E3021" s="37"/>
      <c r="F3021" s="34"/>
      <c r="G3021" s="34"/>
      <c r="H3021" s="18"/>
      <c r="I3021" s="18"/>
      <c r="J3021" s="34"/>
      <c r="K3021" s="34"/>
      <c r="L3021" s="34"/>
      <c r="M3021" s="34"/>
      <c r="N3021" s="34"/>
      <c r="O3021" s="34"/>
      <c r="P3021" s="34"/>
      <c r="Q3021" s="34"/>
      <c r="R3021" s="34"/>
      <c r="S3021" s="34"/>
      <c r="T3021" s="14"/>
    </row>
    <row r="3022" spans="1:20" ht="20.25" customHeight="1" x14ac:dyDescent="0.25">
      <c r="A3022" s="35">
        <v>41</v>
      </c>
      <c r="B3022" s="1"/>
      <c r="C3022" s="1"/>
      <c r="D3022" s="10" t="s">
        <v>81</v>
      </c>
      <c r="E3022" s="37"/>
      <c r="F3022" s="34"/>
      <c r="G3022" s="34"/>
      <c r="H3022" s="18"/>
      <c r="I3022" s="18"/>
      <c r="J3022" s="34"/>
      <c r="K3022" s="34"/>
      <c r="L3022" s="34"/>
      <c r="M3022" s="34"/>
      <c r="N3022" s="34"/>
      <c r="O3022" s="34"/>
      <c r="P3022" s="34"/>
      <c r="Q3022" s="34"/>
      <c r="R3022" s="34"/>
      <c r="S3022" s="34"/>
      <c r="T3022" s="14"/>
    </row>
    <row r="3023" spans="1:20" ht="20.25" customHeight="1" x14ac:dyDescent="0.3">
      <c r="A3023" s="35">
        <v>42</v>
      </c>
      <c r="B3023" s="1"/>
      <c r="C3023" s="1"/>
      <c r="D3023" s="20" t="s">
        <v>82</v>
      </c>
      <c r="E3023" s="37"/>
      <c r="F3023" s="34"/>
      <c r="G3023" s="34"/>
      <c r="H3023" s="18"/>
      <c r="I3023" s="18"/>
      <c r="J3023" s="34"/>
      <c r="K3023" s="34"/>
      <c r="L3023" s="34"/>
      <c r="M3023" s="34"/>
      <c r="N3023" s="34"/>
      <c r="O3023" s="34"/>
      <c r="P3023" s="34"/>
      <c r="Q3023" s="34"/>
      <c r="R3023" s="34"/>
      <c r="S3023" s="34"/>
      <c r="T3023" s="14"/>
    </row>
    <row r="3024" spans="1:20" ht="20.25" customHeight="1" x14ac:dyDescent="0.25">
      <c r="A3024" s="35">
        <v>43</v>
      </c>
      <c r="B3024" s="1"/>
      <c r="C3024" s="1"/>
      <c r="D3024" s="10" t="s">
        <v>84</v>
      </c>
      <c r="E3024" s="37"/>
      <c r="F3024" s="34"/>
      <c r="G3024" s="34"/>
      <c r="H3024" s="18"/>
      <c r="I3024" s="18"/>
      <c r="J3024" s="34"/>
      <c r="K3024" s="34"/>
      <c r="L3024" s="34"/>
      <c r="M3024" s="34"/>
      <c r="N3024" s="34"/>
      <c r="O3024" s="34"/>
      <c r="P3024" s="34"/>
      <c r="Q3024" s="34"/>
      <c r="R3024" s="34"/>
      <c r="S3024" s="34"/>
      <c r="T3024" s="14"/>
    </row>
    <row r="3025" spans="1:20" ht="20.25" customHeight="1" x14ac:dyDescent="0.25">
      <c r="A3025" s="35">
        <v>44</v>
      </c>
      <c r="B3025" s="1"/>
      <c r="C3025" s="1"/>
      <c r="D3025" s="10" t="s">
        <v>85</v>
      </c>
      <c r="E3025" s="37"/>
      <c r="F3025" s="34"/>
      <c r="G3025" s="34"/>
      <c r="H3025" s="18"/>
      <c r="I3025" s="18"/>
      <c r="J3025" s="34"/>
      <c r="K3025" s="34"/>
      <c r="L3025" s="34"/>
      <c r="M3025" s="34"/>
      <c r="N3025" s="34"/>
      <c r="O3025" s="34"/>
      <c r="P3025" s="34"/>
      <c r="Q3025" s="34"/>
      <c r="R3025" s="34"/>
      <c r="S3025" s="34"/>
      <c r="T3025" s="14"/>
    </row>
    <row r="3026" spans="1:20" ht="20.25" customHeight="1" x14ac:dyDescent="0.25">
      <c r="A3026" s="35">
        <v>45</v>
      </c>
      <c r="B3026" s="1"/>
      <c r="C3026" s="1"/>
      <c r="D3026" s="10" t="s">
        <v>89</v>
      </c>
      <c r="E3026" s="37"/>
      <c r="F3026" s="34"/>
      <c r="G3026" s="34"/>
      <c r="H3026" s="18"/>
      <c r="I3026" s="18"/>
      <c r="J3026" s="34"/>
      <c r="K3026" s="34"/>
      <c r="L3026" s="34"/>
      <c r="M3026" s="34"/>
      <c r="N3026" s="34"/>
      <c r="O3026" s="34"/>
      <c r="P3026" s="34"/>
      <c r="Q3026" s="34"/>
      <c r="R3026" s="34"/>
      <c r="S3026" s="34"/>
      <c r="T3026" s="14"/>
    </row>
    <row r="3027" spans="1:20" ht="20.25" customHeight="1" x14ac:dyDescent="0.25">
      <c r="A3027" s="35">
        <v>46</v>
      </c>
      <c r="B3027" s="1"/>
      <c r="C3027" s="1"/>
      <c r="D3027" s="10" t="s">
        <v>91</v>
      </c>
      <c r="E3027" s="37"/>
      <c r="F3027" s="34"/>
      <c r="G3027" s="34"/>
      <c r="H3027" s="18"/>
      <c r="I3027" s="18"/>
      <c r="J3027" s="34"/>
      <c r="K3027" s="34"/>
      <c r="L3027" s="34"/>
      <c r="M3027" s="34"/>
      <c r="N3027" s="34"/>
      <c r="O3027" s="34"/>
      <c r="P3027" s="34"/>
      <c r="Q3027" s="34"/>
      <c r="R3027" s="34"/>
      <c r="S3027" s="34"/>
      <c r="T3027" s="14"/>
    </row>
    <row r="3028" spans="1:20" ht="19.5" x14ac:dyDescent="0.25">
      <c r="A3028" s="35">
        <v>47</v>
      </c>
      <c r="B3028" s="1"/>
      <c r="C3028" s="1"/>
      <c r="D3028" s="10" t="s">
        <v>92</v>
      </c>
      <c r="E3028" s="37"/>
      <c r="F3028" s="34"/>
      <c r="G3028" s="34"/>
      <c r="H3028" s="18"/>
      <c r="I3028" s="18"/>
      <c r="J3028" s="34"/>
      <c r="K3028" s="34"/>
      <c r="L3028" s="34"/>
      <c r="M3028" s="34"/>
      <c r="N3028" s="34"/>
      <c r="O3028" s="34"/>
      <c r="P3028" s="34"/>
      <c r="Q3028" s="34"/>
      <c r="R3028" s="34"/>
      <c r="S3028" s="34"/>
      <c r="T3028" s="14"/>
    </row>
    <row r="3029" spans="1:20" s="47" customFormat="1" ht="19.5" x14ac:dyDescent="0.25">
      <c r="A3029" s="35">
        <v>48</v>
      </c>
      <c r="B3029" s="1"/>
      <c r="C3029" s="1"/>
      <c r="D3029" s="10" t="s">
        <v>93</v>
      </c>
      <c r="E3029" s="37"/>
      <c r="F3029" s="34"/>
      <c r="G3029" s="34"/>
      <c r="H3029" s="18"/>
      <c r="I3029" s="18"/>
      <c r="J3029" s="34"/>
      <c r="K3029" s="34"/>
      <c r="L3029" s="34"/>
      <c r="M3029" s="34"/>
      <c r="N3029" s="34"/>
      <c r="O3029" s="34"/>
      <c r="P3029" s="34"/>
      <c r="Q3029" s="34"/>
      <c r="R3029" s="34"/>
      <c r="S3029" s="34"/>
      <c r="T3029" s="14"/>
    </row>
    <row r="3030" spans="1:20" ht="37.5" customHeight="1" x14ac:dyDescent="0.25">
      <c r="A3030" s="35">
        <v>49</v>
      </c>
      <c r="B3030" s="1"/>
      <c r="C3030" s="1"/>
      <c r="D3030" s="10" t="s">
        <v>94</v>
      </c>
      <c r="E3030" s="37"/>
      <c r="F3030" s="34"/>
      <c r="G3030" s="34"/>
      <c r="H3030" s="18"/>
      <c r="I3030" s="18"/>
      <c r="J3030" s="34"/>
      <c r="K3030" s="34"/>
      <c r="L3030" s="34"/>
      <c r="M3030" s="34"/>
      <c r="N3030" s="34"/>
      <c r="O3030" s="34"/>
      <c r="P3030" s="34"/>
      <c r="Q3030" s="34"/>
      <c r="R3030" s="34"/>
      <c r="S3030" s="34"/>
      <c r="T3030" s="14"/>
    </row>
    <row r="3031" spans="1:20" ht="38.25" customHeight="1" x14ac:dyDescent="0.25">
      <c r="A3031" s="35">
        <v>50</v>
      </c>
      <c r="B3031" s="1"/>
      <c r="C3031" s="1"/>
      <c r="D3031" s="10" t="s">
        <v>95</v>
      </c>
      <c r="E3031" s="37"/>
      <c r="F3031" s="34"/>
      <c r="G3031" s="34"/>
      <c r="H3031" s="18"/>
      <c r="I3031" s="18"/>
      <c r="J3031" s="34"/>
      <c r="K3031" s="34"/>
      <c r="L3031" s="34"/>
      <c r="M3031" s="34"/>
      <c r="N3031" s="34"/>
      <c r="O3031" s="34"/>
      <c r="P3031" s="34"/>
      <c r="Q3031" s="34"/>
      <c r="R3031" s="34"/>
      <c r="S3031" s="34"/>
      <c r="T3031" s="14"/>
    </row>
    <row r="3032" spans="1:20" ht="20.25" customHeight="1" x14ac:dyDescent="0.25">
      <c r="A3032" s="35">
        <v>51</v>
      </c>
      <c r="B3032" s="1"/>
      <c r="C3032" s="1"/>
      <c r="D3032" s="10" t="s">
        <v>740</v>
      </c>
      <c r="E3032" s="37"/>
      <c r="F3032" s="34"/>
      <c r="G3032" s="34"/>
      <c r="H3032" s="18"/>
      <c r="I3032" s="18"/>
      <c r="J3032" s="34"/>
      <c r="K3032" s="34"/>
      <c r="L3032" s="34"/>
      <c r="M3032" s="34"/>
      <c r="N3032" s="34"/>
      <c r="O3032" s="34"/>
      <c r="P3032" s="34"/>
      <c r="Q3032" s="34"/>
      <c r="R3032" s="34"/>
      <c r="S3032" s="34"/>
      <c r="T3032" s="14"/>
    </row>
    <row r="3033" spans="1:20" ht="20.25" customHeight="1" x14ac:dyDescent="0.25">
      <c r="A3033" s="35">
        <v>52</v>
      </c>
      <c r="B3033" s="1"/>
      <c r="C3033" s="1"/>
      <c r="D3033" s="10" t="s">
        <v>741</v>
      </c>
      <c r="E3033" s="37"/>
      <c r="F3033" s="34"/>
      <c r="G3033" s="34"/>
      <c r="H3033" s="18"/>
      <c r="I3033" s="18"/>
      <c r="J3033" s="34"/>
      <c r="K3033" s="34"/>
      <c r="L3033" s="34"/>
      <c r="M3033" s="34"/>
      <c r="N3033" s="34"/>
      <c r="O3033" s="34"/>
      <c r="P3033" s="34"/>
      <c r="Q3033" s="34"/>
      <c r="R3033" s="34"/>
      <c r="S3033" s="34"/>
      <c r="T3033" s="14"/>
    </row>
    <row r="3034" spans="1:20" ht="19.5" x14ac:dyDescent="0.25">
      <c r="A3034" s="35">
        <v>53</v>
      </c>
      <c r="B3034" s="1"/>
      <c r="C3034" s="1"/>
      <c r="D3034" s="10" t="s">
        <v>742</v>
      </c>
      <c r="E3034" s="37"/>
      <c r="F3034" s="34"/>
      <c r="G3034" s="34"/>
      <c r="H3034" s="18"/>
      <c r="I3034" s="18"/>
      <c r="J3034" s="34"/>
      <c r="K3034" s="34"/>
      <c r="L3034" s="34"/>
      <c r="M3034" s="34"/>
      <c r="N3034" s="34"/>
      <c r="O3034" s="34"/>
      <c r="P3034" s="34"/>
      <c r="Q3034" s="34"/>
      <c r="R3034" s="34"/>
      <c r="S3034" s="34"/>
      <c r="T3034" s="14"/>
    </row>
    <row r="3036" spans="1:20" ht="19.5" x14ac:dyDescent="0.25">
      <c r="A3036" s="59" t="s">
        <v>1143</v>
      </c>
      <c r="B3036" s="59"/>
      <c r="C3036" s="59"/>
      <c r="D3036" s="59"/>
      <c r="E3036" s="59"/>
      <c r="F3036" s="59"/>
      <c r="G3036" s="59"/>
      <c r="H3036" s="59"/>
      <c r="I3036" s="59"/>
      <c r="J3036" s="59"/>
      <c r="K3036" s="59"/>
      <c r="L3036" s="59"/>
      <c r="M3036" s="59"/>
      <c r="N3036" s="59"/>
      <c r="O3036" s="59"/>
      <c r="P3036" s="59"/>
      <c r="Q3036" s="59"/>
      <c r="R3036" s="59"/>
      <c r="S3036" s="59"/>
      <c r="T3036" s="59"/>
    </row>
    <row r="3037" spans="1:20" x14ac:dyDescent="0.25">
      <c r="A3037" s="57" t="s">
        <v>0</v>
      </c>
      <c r="B3037" s="57" t="s">
        <v>1</v>
      </c>
      <c r="C3037" s="57" t="s">
        <v>2</v>
      </c>
      <c r="D3037" s="57" t="s">
        <v>3</v>
      </c>
      <c r="E3037" s="57" t="s">
        <v>4</v>
      </c>
      <c r="F3037" s="54" t="s">
        <v>5</v>
      </c>
      <c r="G3037" s="55"/>
      <c r="H3037" s="54" t="s">
        <v>8</v>
      </c>
      <c r="I3037" s="55"/>
      <c r="J3037" s="54" t="s">
        <v>11</v>
      </c>
      <c r="K3037" s="56"/>
      <c r="L3037" s="55"/>
      <c r="M3037" s="54" t="s">
        <v>101</v>
      </c>
      <c r="N3037" s="55"/>
      <c r="O3037" s="54" t="s">
        <v>17</v>
      </c>
      <c r="P3037" s="56"/>
      <c r="Q3037" s="56"/>
      <c r="R3037" s="55"/>
      <c r="S3037" s="57" t="s">
        <v>22</v>
      </c>
      <c r="T3037" s="57" t="s">
        <v>23</v>
      </c>
    </row>
    <row r="3038" spans="1:20" ht="20.25" customHeight="1" x14ac:dyDescent="0.25">
      <c r="A3038" s="60"/>
      <c r="B3038" s="60"/>
      <c r="C3038" s="60"/>
      <c r="D3038" s="58"/>
      <c r="E3038" s="60"/>
      <c r="F3038" s="2" t="s">
        <v>6</v>
      </c>
      <c r="G3038" s="2" t="s">
        <v>7</v>
      </c>
      <c r="H3038" s="2" t="s">
        <v>9</v>
      </c>
      <c r="I3038" s="2" t="s">
        <v>10</v>
      </c>
      <c r="J3038" s="2" t="s">
        <v>12</v>
      </c>
      <c r="K3038" s="2" t="s">
        <v>13</v>
      </c>
      <c r="L3038" s="2" t="s">
        <v>14</v>
      </c>
      <c r="M3038" s="2" t="s">
        <v>15</v>
      </c>
      <c r="N3038" s="2" t="s">
        <v>16</v>
      </c>
      <c r="O3038" s="2" t="s">
        <v>18</v>
      </c>
      <c r="P3038" s="2" t="s">
        <v>19</v>
      </c>
      <c r="Q3038" s="2" t="s">
        <v>20</v>
      </c>
      <c r="R3038" s="2" t="s">
        <v>21</v>
      </c>
      <c r="S3038" s="60"/>
      <c r="T3038" s="60"/>
    </row>
    <row r="3039" spans="1:20" ht="20.25" customHeight="1" x14ac:dyDescent="0.25">
      <c r="A3039" s="35">
        <v>1</v>
      </c>
      <c r="B3039" s="1"/>
      <c r="C3039" s="1"/>
      <c r="D3039" s="10" t="s">
        <v>209</v>
      </c>
      <c r="E3039" s="37"/>
      <c r="F3039" s="34"/>
      <c r="G3039" s="34"/>
      <c r="H3039" s="18"/>
      <c r="I3039" s="18"/>
      <c r="J3039" s="34"/>
      <c r="K3039" s="34"/>
      <c r="L3039" s="34"/>
      <c r="M3039" s="34"/>
      <c r="N3039" s="34"/>
      <c r="O3039" s="34"/>
      <c r="P3039" s="34"/>
      <c r="Q3039" s="34"/>
      <c r="R3039" s="34"/>
      <c r="S3039" s="34"/>
      <c r="T3039" s="14"/>
    </row>
    <row r="3040" spans="1:20" ht="20.25" customHeight="1" x14ac:dyDescent="0.25">
      <c r="A3040" s="35">
        <v>2</v>
      </c>
      <c r="B3040" s="1"/>
      <c r="C3040" s="1"/>
      <c r="D3040" s="10" t="s">
        <v>210</v>
      </c>
      <c r="E3040" s="37"/>
      <c r="F3040" s="34"/>
      <c r="G3040" s="34"/>
      <c r="H3040" s="18"/>
      <c r="I3040" s="18"/>
      <c r="J3040" s="34"/>
      <c r="K3040" s="34"/>
      <c r="L3040" s="34"/>
      <c r="M3040" s="34"/>
      <c r="N3040" s="34"/>
      <c r="O3040" s="34"/>
      <c r="P3040" s="34"/>
      <c r="Q3040" s="34"/>
      <c r="R3040" s="34"/>
      <c r="S3040" s="34"/>
      <c r="T3040" s="14"/>
    </row>
    <row r="3041" spans="1:20" ht="20.25" customHeight="1" x14ac:dyDescent="0.3">
      <c r="A3041" s="35">
        <v>3</v>
      </c>
      <c r="B3041" s="1"/>
      <c r="C3041" s="1"/>
      <c r="D3041" s="20" t="s">
        <v>103</v>
      </c>
      <c r="E3041" s="37"/>
      <c r="F3041" s="34"/>
      <c r="G3041" s="34"/>
      <c r="H3041" s="18"/>
      <c r="I3041" s="18"/>
      <c r="J3041" s="34"/>
      <c r="K3041" s="34"/>
      <c r="L3041" s="34"/>
      <c r="M3041" s="34"/>
      <c r="N3041" s="34"/>
      <c r="O3041" s="34"/>
      <c r="P3041" s="34"/>
      <c r="Q3041" s="34"/>
      <c r="R3041" s="34"/>
      <c r="S3041" s="34"/>
      <c r="T3041" s="14"/>
    </row>
    <row r="3042" spans="1:20" ht="20.25" customHeight="1" x14ac:dyDescent="0.3">
      <c r="A3042" s="35">
        <v>4</v>
      </c>
      <c r="B3042" s="1"/>
      <c r="C3042" s="1"/>
      <c r="D3042" s="20" t="s">
        <v>104</v>
      </c>
      <c r="E3042" s="37"/>
      <c r="F3042" s="34"/>
      <c r="G3042" s="34"/>
      <c r="H3042" s="18"/>
      <c r="I3042" s="18"/>
      <c r="J3042" s="34"/>
      <c r="K3042" s="34"/>
      <c r="L3042" s="34"/>
      <c r="M3042" s="34"/>
      <c r="N3042" s="34"/>
      <c r="O3042" s="34"/>
      <c r="P3042" s="34"/>
      <c r="Q3042" s="34"/>
      <c r="R3042" s="34"/>
      <c r="S3042" s="34"/>
      <c r="T3042" s="14"/>
    </row>
    <row r="3043" spans="1:20" ht="20.25" customHeight="1" x14ac:dyDescent="0.3">
      <c r="A3043" s="35">
        <v>5</v>
      </c>
      <c r="B3043" s="1"/>
      <c r="C3043" s="1"/>
      <c r="D3043" s="20" t="s">
        <v>121</v>
      </c>
      <c r="E3043" s="37"/>
      <c r="F3043" s="34"/>
      <c r="G3043" s="34"/>
      <c r="H3043" s="18"/>
      <c r="I3043" s="18"/>
      <c r="J3043" s="34"/>
      <c r="K3043" s="34"/>
      <c r="L3043" s="34"/>
      <c r="M3043" s="34"/>
      <c r="N3043" s="34"/>
      <c r="O3043" s="34"/>
      <c r="P3043" s="34"/>
      <c r="Q3043" s="34"/>
      <c r="R3043" s="34"/>
      <c r="S3043" s="34"/>
      <c r="T3043" s="14"/>
    </row>
    <row r="3044" spans="1:20" ht="20.25" x14ac:dyDescent="0.3">
      <c r="A3044" s="35">
        <v>6</v>
      </c>
      <c r="B3044" s="1"/>
      <c r="C3044" s="1"/>
      <c r="D3044" s="20" t="s">
        <v>108</v>
      </c>
      <c r="E3044" s="37"/>
      <c r="F3044" s="34"/>
      <c r="G3044" s="34"/>
      <c r="H3044" s="18"/>
      <c r="I3044" s="18"/>
      <c r="J3044" s="34"/>
      <c r="K3044" s="34"/>
      <c r="L3044" s="34"/>
      <c r="M3044" s="34"/>
      <c r="N3044" s="34"/>
      <c r="O3044" s="34"/>
      <c r="P3044" s="34"/>
      <c r="Q3044" s="34"/>
      <c r="R3044" s="34"/>
      <c r="S3044" s="34"/>
      <c r="T3044" s="14"/>
    </row>
    <row r="3045" spans="1:20" ht="19.5" x14ac:dyDescent="0.25">
      <c r="A3045" s="35">
        <v>7</v>
      </c>
      <c r="B3045" s="1"/>
      <c r="C3045" s="1"/>
      <c r="D3045" s="10" t="s">
        <v>156</v>
      </c>
      <c r="E3045" s="37"/>
      <c r="F3045" s="34"/>
      <c r="G3045" s="34"/>
      <c r="H3045" s="18"/>
      <c r="I3045" s="18"/>
      <c r="J3045" s="34"/>
      <c r="K3045" s="34"/>
      <c r="L3045" s="34"/>
      <c r="M3045" s="34"/>
      <c r="N3045" s="34"/>
      <c r="O3045" s="34"/>
      <c r="P3045" s="34"/>
      <c r="Q3045" s="34"/>
      <c r="R3045" s="34"/>
      <c r="S3045" s="34"/>
      <c r="T3045" s="14"/>
    </row>
    <row r="3046" spans="1:20" ht="19.5" x14ac:dyDescent="0.25">
      <c r="A3046" s="35">
        <v>8</v>
      </c>
      <c r="B3046" s="1"/>
      <c r="C3046" s="1"/>
      <c r="D3046" s="10" t="s">
        <v>157</v>
      </c>
      <c r="E3046" s="37"/>
      <c r="F3046" s="34"/>
      <c r="G3046" s="34"/>
      <c r="H3046" s="18"/>
      <c r="I3046" s="18"/>
      <c r="J3046" s="34"/>
      <c r="K3046" s="34"/>
      <c r="L3046" s="34"/>
      <c r="M3046" s="34"/>
      <c r="N3046" s="34"/>
      <c r="O3046" s="34"/>
      <c r="P3046" s="34"/>
      <c r="Q3046" s="34"/>
      <c r="R3046" s="34"/>
      <c r="S3046" s="34"/>
      <c r="T3046" s="14"/>
    </row>
    <row r="3047" spans="1:20" ht="20.25" customHeight="1" x14ac:dyDescent="0.25">
      <c r="A3047" s="35">
        <v>9</v>
      </c>
      <c r="B3047" s="1"/>
      <c r="C3047" s="1"/>
      <c r="D3047" s="10" t="s">
        <v>158</v>
      </c>
      <c r="E3047" s="37"/>
      <c r="F3047" s="34"/>
      <c r="G3047" s="34"/>
      <c r="H3047" s="18"/>
      <c r="I3047" s="18"/>
      <c r="J3047" s="34"/>
      <c r="K3047" s="34"/>
      <c r="L3047" s="34"/>
      <c r="M3047" s="34"/>
      <c r="N3047" s="34"/>
      <c r="O3047" s="34"/>
      <c r="P3047" s="34"/>
      <c r="Q3047" s="34"/>
      <c r="R3047" s="34"/>
      <c r="S3047" s="34"/>
      <c r="T3047" s="14"/>
    </row>
    <row r="3048" spans="1:20" ht="20.25" customHeight="1" x14ac:dyDescent="0.25">
      <c r="A3048" s="35">
        <v>10</v>
      </c>
      <c r="B3048" s="1"/>
      <c r="C3048" s="1"/>
      <c r="D3048" s="10" t="s">
        <v>213</v>
      </c>
      <c r="E3048" s="37"/>
      <c r="F3048" s="34"/>
      <c r="G3048" s="34"/>
      <c r="H3048" s="18"/>
      <c r="I3048" s="18"/>
      <c r="J3048" s="34"/>
      <c r="K3048" s="34"/>
      <c r="L3048" s="34"/>
      <c r="M3048" s="34"/>
      <c r="N3048" s="34"/>
      <c r="O3048" s="34"/>
      <c r="P3048" s="34"/>
      <c r="Q3048" s="34"/>
      <c r="R3048" s="34"/>
      <c r="S3048" s="34"/>
      <c r="T3048" s="14"/>
    </row>
    <row r="3049" spans="1:20" ht="20.25" customHeight="1" x14ac:dyDescent="0.25">
      <c r="A3049" s="35">
        <v>11</v>
      </c>
      <c r="B3049" s="1"/>
      <c r="C3049" s="1"/>
      <c r="D3049" s="10" t="s">
        <v>159</v>
      </c>
      <c r="E3049" s="37"/>
      <c r="F3049" s="34"/>
      <c r="G3049" s="34"/>
      <c r="H3049" s="18"/>
      <c r="I3049" s="18"/>
      <c r="J3049" s="34"/>
      <c r="K3049" s="34"/>
      <c r="L3049" s="34"/>
      <c r="M3049" s="34"/>
      <c r="N3049" s="34"/>
      <c r="O3049" s="34"/>
      <c r="P3049" s="34"/>
      <c r="Q3049" s="34"/>
      <c r="R3049" s="34"/>
      <c r="S3049" s="34"/>
      <c r="T3049" s="14"/>
    </row>
    <row r="3050" spans="1:20" ht="19.5" x14ac:dyDescent="0.25">
      <c r="A3050" s="35">
        <v>12</v>
      </c>
      <c r="B3050" s="1"/>
      <c r="C3050" s="1"/>
      <c r="D3050" s="10" t="s">
        <v>160</v>
      </c>
      <c r="E3050" s="37"/>
      <c r="F3050" s="34"/>
      <c r="G3050" s="34"/>
      <c r="H3050" s="18"/>
      <c r="I3050" s="18"/>
      <c r="J3050" s="34"/>
      <c r="K3050" s="34"/>
      <c r="L3050" s="34"/>
      <c r="M3050" s="34"/>
      <c r="N3050" s="34"/>
      <c r="O3050" s="34"/>
      <c r="P3050" s="34"/>
      <c r="Q3050" s="34"/>
      <c r="R3050" s="34"/>
      <c r="S3050" s="34"/>
      <c r="T3050" s="14"/>
    </row>
    <row r="3051" spans="1:20" ht="20.25" x14ac:dyDescent="0.3">
      <c r="A3051" s="35">
        <v>13</v>
      </c>
      <c r="B3051" s="1"/>
      <c r="C3051" s="1"/>
      <c r="D3051" s="20" t="s">
        <v>166</v>
      </c>
      <c r="E3051" s="37"/>
      <c r="F3051" s="34"/>
      <c r="G3051" s="34"/>
      <c r="H3051" s="18"/>
      <c r="I3051" s="18"/>
      <c r="J3051" s="34"/>
      <c r="K3051" s="34"/>
      <c r="L3051" s="34"/>
      <c r="M3051" s="34"/>
      <c r="N3051" s="34"/>
      <c r="O3051" s="34"/>
      <c r="P3051" s="34"/>
      <c r="Q3051" s="34"/>
      <c r="R3051" s="34"/>
      <c r="S3051" s="34"/>
      <c r="T3051" s="14"/>
    </row>
    <row r="3052" spans="1:20" ht="20.25" x14ac:dyDescent="0.3">
      <c r="A3052" s="35">
        <v>14</v>
      </c>
      <c r="B3052" s="1"/>
      <c r="C3052" s="1"/>
      <c r="D3052" s="20" t="s">
        <v>217</v>
      </c>
      <c r="E3052" s="37"/>
      <c r="F3052" s="34"/>
      <c r="G3052" s="34"/>
      <c r="H3052" s="18"/>
      <c r="I3052" s="18"/>
      <c r="J3052" s="34"/>
      <c r="K3052" s="34"/>
      <c r="L3052" s="34"/>
      <c r="M3052" s="34"/>
      <c r="N3052" s="34"/>
      <c r="O3052" s="34"/>
      <c r="P3052" s="34"/>
      <c r="Q3052" s="34"/>
      <c r="R3052" s="34"/>
      <c r="S3052" s="34"/>
      <c r="T3052" s="14"/>
    </row>
    <row r="3053" spans="1:20" ht="20.25" x14ac:dyDescent="0.3">
      <c r="A3053" s="35">
        <v>15</v>
      </c>
      <c r="B3053" s="1"/>
      <c r="C3053" s="1"/>
      <c r="D3053" s="20" t="s">
        <v>268</v>
      </c>
      <c r="E3053" s="37"/>
      <c r="F3053" s="34"/>
      <c r="G3053" s="34"/>
      <c r="H3053" s="18"/>
      <c r="I3053" s="18"/>
      <c r="J3053" s="34"/>
      <c r="K3053" s="34"/>
      <c r="L3053" s="34"/>
      <c r="M3053" s="34"/>
      <c r="N3053" s="34"/>
      <c r="O3053" s="34"/>
      <c r="P3053" s="34"/>
      <c r="Q3053" s="34"/>
      <c r="R3053" s="34"/>
      <c r="S3053" s="34"/>
      <c r="T3053" s="14"/>
    </row>
    <row r="3054" spans="1:20" ht="19.5" x14ac:dyDescent="0.25">
      <c r="A3054" s="35">
        <v>16</v>
      </c>
      <c r="B3054" s="1"/>
      <c r="C3054" s="1"/>
      <c r="D3054" s="10" t="s">
        <v>219</v>
      </c>
      <c r="E3054" s="37"/>
      <c r="F3054" s="34"/>
      <c r="G3054" s="34"/>
      <c r="H3054" s="18"/>
      <c r="I3054" s="18"/>
      <c r="J3054" s="34"/>
      <c r="K3054" s="34"/>
      <c r="L3054" s="34"/>
      <c r="M3054" s="34"/>
      <c r="N3054" s="34"/>
      <c r="O3054" s="34"/>
      <c r="P3054" s="34"/>
      <c r="Q3054" s="34"/>
      <c r="R3054" s="34"/>
      <c r="S3054" s="34"/>
      <c r="T3054" s="14"/>
    </row>
    <row r="3055" spans="1:20" ht="19.5" x14ac:dyDescent="0.25">
      <c r="A3055" s="35">
        <v>17</v>
      </c>
      <c r="B3055" s="1"/>
      <c r="C3055" s="1"/>
      <c r="D3055" s="10" t="s">
        <v>288</v>
      </c>
      <c r="E3055" s="37"/>
      <c r="F3055" s="34"/>
      <c r="G3055" s="34"/>
      <c r="H3055" s="18"/>
      <c r="I3055" s="18"/>
      <c r="J3055" s="34"/>
      <c r="K3055" s="34"/>
      <c r="L3055" s="34"/>
      <c r="M3055" s="34"/>
      <c r="N3055" s="34"/>
      <c r="O3055" s="34"/>
      <c r="P3055" s="34"/>
      <c r="Q3055" s="34"/>
      <c r="R3055" s="34"/>
      <c r="S3055" s="34"/>
      <c r="T3055" s="14"/>
    </row>
    <row r="3056" spans="1:20" ht="19.5" x14ac:dyDescent="0.25">
      <c r="A3056" s="35">
        <v>18</v>
      </c>
      <c r="B3056" s="1"/>
      <c r="C3056" s="1"/>
      <c r="D3056" s="10" t="s">
        <v>379</v>
      </c>
      <c r="E3056" s="37"/>
      <c r="F3056" s="34"/>
      <c r="G3056" s="34"/>
      <c r="H3056" s="18"/>
      <c r="I3056" s="18"/>
      <c r="J3056" s="34"/>
      <c r="K3056" s="34"/>
      <c r="L3056" s="34"/>
      <c r="M3056" s="34"/>
      <c r="N3056" s="34"/>
      <c r="O3056" s="34"/>
      <c r="P3056" s="34"/>
      <c r="Q3056" s="34"/>
      <c r="R3056" s="34"/>
      <c r="S3056" s="34"/>
      <c r="T3056" s="14"/>
    </row>
    <row r="3057" spans="1:20" ht="20.25" x14ac:dyDescent="0.3">
      <c r="A3057" s="35">
        <v>19</v>
      </c>
      <c r="B3057" s="1"/>
      <c r="C3057" s="1"/>
      <c r="D3057" s="20" t="s">
        <v>220</v>
      </c>
      <c r="E3057" s="37"/>
      <c r="F3057" s="34"/>
      <c r="G3057" s="34"/>
      <c r="H3057" s="18"/>
      <c r="I3057" s="18"/>
      <c r="J3057" s="34"/>
      <c r="K3057" s="34"/>
      <c r="L3057" s="34"/>
      <c r="M3057" s="34"/>
      <c r="N3057" s="34"/>
      <c r="O3057" s="34"/>
      <c r="P3057" s="34"/>
      <c r="Q3057" s="34"/>
      <c r="R3057" s="34"/>
      <c r="S3057" s="34"/>
      <c r="T3057" s="14"/>
    </row>
    <row r="3058" spans="1:20" ht="20.25" x14ac:dyDescent="0.3">
      <c r="A3058" s="35">
        <v>20</v>
      </c>
      <c r="B3058" s="1"/>
      <c r="C3058" s="1"/>
      <c r="D3058" s="20" t="s">
        <v>221</v>
      </c>
      <c r="E3058" s="37"/>
      <c r="F3058" s="34"/>
      <c r="G3058" s="34"/>
      <c r="H3058" s="18"/>
      <c r="I3058" s="18"/>
      <c r="J3058" s="34"/>
      <c r="K3058" s="34"/>
      <c r="L3058" s="34"/>
      <c r="M3058" s="34"/>
      <c r="N3058" s="34"/>
      <c r="O3058" s="34"/>
      <c r="P3058" s="34"/>
      <c r="Q3058" s="34"/>
      <c r="R3058" s="34"/>
      <c r="S3058" s="34"/>
      <c r="T3058" s="14"/>
    </row>
    <row r="3059" spans="1:20" ht="20.25" x14ac:dyDescent="0.3">
      <c r="A3059" s="35">
        <v>21</v>
      </c>
      <c r="B3059" s="1"/>
      <c r="C3059" s="1"/>
      <c r="D3059" s="20" t="s">
        <v>129</v>
      </c>
      <c r="E3059" s="37"/>
      <c r="F3059" s="34"/>
      <c r="G3059" s="34"/>
      <c r="H3059" s="18"/>
      <c r="I3059" s="18"/>
      <c r="J3059" s="34"/>
      <c r="K3059" s="34"/>
      <c r="L3059" s="34"/>
      <c r="M3059" s="34"/>
      <c r="N3059" s="34"/>
      <c r="O3059" s="34"/>
      <c r="P3059" s="34"/>
      <c r="Q3059" s="34"/>
      <c r="R3059" s="34"/>
      <c r="S3059" s="34"/>
      <c r="T3059" s="14"/>
    </row>
    <row r="3060" spans="1:20" ht="20.25" x14ac:dyDescent="0.3">
      <c r="A3060" s="35">
        <v>22</v>
      </c>
      <c r="B3060" s="1"/>
      <c r="C3060" s="1"/>
      <c r="D3060" s="20" t="s">
        <v>744</v>
      </c>
      <c r="E3060" s="37"/>
      <c r="F3060" s="34"/>
      <c r="G3060" s="34"/>
      <c r="H3060" s="18"/>
      <c r="I3060" s="18"/>
      <c r="J3060" s="34"/>
      <c r="K3060" s="34"/>
      <c r="L3060" s="34"/>
      <c r="M3060" s="34"/>
      <c r="N3060" s="34"/>
      <c r="O3060" s="34"/>
      <c r="P3060" s="34"/>
      <c r="Q3060" s="34"/>
      <c r="R3060" s="34"/>
      <c r="S3060" s="34"/>
      <c r="T3060" s="14"/>
    </row>
    <row r="3061" spans="1:20" ht="20.25" x14ac:dyDescent="0.3">
      <c r="A3061" s="35">
        <v>23</v>
      </c>
      <c r="B3061" s="1"/>
      <c r="C3061" s="1"/>
      <c r="D3061" s="20" t="s">
        <v>745</v>
      </c>
      <c r="E3061" s="37"/>
      <c r="F3061" s="34"/>
      <c r="G3061" s="34"/>
      <c r="H3061" s="18"/>
      <c r="I3061" s="18"/>
      <c r="J3061" s="34"/>
      <c r="K3061" s="34"/>
      <c r="L3061" s="34"/>
      <c r="M3061" s="34"/>
      <c r="N3061" s="34"/>
      <c r="O3061" s="34"/>
      <c r="P3061" s="34"/>
      <c r="Q3061" s="34"/>
      <c r="R3061" s="34"/>
      <c r="S3061" s="34"/>
      <c r="T3061" s="14"/>
    </row>
    <row r="3062" spans="1:20" ht="20.25" x14ac:dyDescent="0.3">
      <c r="A3062" s="35">
        <v>24</v>
      </c>
      <c r="B3062" s="1"/>
      <c r="C3062" s="1"/>
      <c r="D3062" s="20" t="s">
        <v>746</v>
      </c>
      <c r="E3062" s="37"/>
      <c r="F3062" s="34"/>
      <c r="G3062" s="34"/>
      <c r="H3062" s="18"/>
      <c r="I3062" s="18"/>
      <c r="J3062" s="34"/>
      <c r="K3062" s="34"/>
      <c r="L3062" s="34"/>
      <c r="M3062" s="34"/>
      <c r="N3062" s="34"/>
      <c r="O3062" s="34"/>
      <c r="P3062" s="34"/>
      <c r="Q3062" s="34"/>
      <c r="R3062" s="34"/>
      <c r="S3062" s="34"/>
      <c r="T3062" s="14"/>
    </row>
    <row r="3063" spans="1:20" ht="20.25" x14ac:dyDescent="0.3">
      <c r="A3063" s="35">
        <v>25</v>
      </c>
      <c r="B3063" s="1"/>
      <c r="C3063" s="1"/>
      <c r="D3063" s="20" t="s">
        <v>747</v>
      </c>
      <c r="E3063" s="37"/>
      <c r="F3063" s="34"/>
      <c r="G3063" s="34"/>
      <c r="H3063" s="18"/>
      <c r="I3063" s="18"/>
      <c r="J3063" s="34"/>
      <c r="K3063" s="34"/>
      <c r="L3063" s="34"/>
      <c r="M3063" s="34"/>
      <c r="N3063" s="34"/>
      <c r="O3063" s="34"/>
      <c r="P3063" s="34"/>
      <c r="Q3063" s="34"/>
      <c r="R3063" s="34"/>
      <c r="S3063" s="34"/>
      <c r="T3063" s="14"/>
    </row>
    <row r="3064" spans="1:20" ht="20.25" x14ac:dyDescent="0.3">
      <c r="A3064" s="35">
        <v>26</v>
      </c>
      <c r="B3064" s="1"/>
      <c r="C3064" s="1"/>
      <c r="D3064" s="20" t="s">
        <v>748</v>
      </c>
      <c r="E3064" s="37"/>
      <c r="F3064" s="34"/>
      <c r="G3064" s="34"/>
      <c r="H3064" s="18"/>
      <c r="I3064" s="18"/>
      <c r="J3064" s="34"/>
      <c r="K3064" s="34"/>
      <c r="L3064" s="34"/>
      <c r="M3064" s="34"/>
      <c r="N3064" s="34"/>
      <c r="O3064" s="34"/>
      <c r="P3064" s="34"/>
      <c r="Q3064" s="34"/>
      <c r="R3064" s="34"/>
      <c r="S3064" s="34"/>
      <c r="T3064" s="14"/>
    </row>
    <row r="3065" spans="1:20" ht="20.25" x14ac:dyDescent="0.3">
      <c r="A3065" s="35">
        <v>27</v>
      </c>
      <c r="B3065" s="1"/>
      <c r="C3065" s="1"/>
      <c r="D3065" s="20" t="s">
        <v>749</v>
      </c>
      <c r="E3065" s="37"/>
      <c r="F3065" s="34"/>
      <c r="G3065" s="34"/>
      <c r="H3065" s="18"/>
      <c r="I3065" s="18"/>
      <c r="J3065" s="34"/>
      <c r="K3065" s="34"/>
      <c r="L3065" s="34"/>
      <c r="M3065" s="34"/>
      <c r="N3065" s="34"/>
      <c r="O3065" s="34"/>
      <c r="P3065" s="34"/>
      <c r="Q3065" s="34"/>
      <c r="R3065" s="34"/>
      <c r="S3065" s="34"/>
      <c r="T3065" s="14"/>
    </row>
    <row r="3066" spans="1:20" ht="20.25" x14ac:dyDescent="0.3">
      <c r="A3066" s="35">
        <v>28</v>
      </c>
      <c r="B3066" s="1"/>
      <c r="C3066" s="1"/>
      <c r="D3066" s="20" t="s">
        <v>750</v>
      </c>
      <c r="E3066" s="37"/>
      <c r="F3066" s="34"/>
      <c r="G3066" s="34"/>
      <c r="H3066" s="18"/>
      <c r="I3066" s="18"/>
      <c r="J3066" s="34"/>
      <c r="K3066" s="34"/>
      <c r="L3066" s="34"/>
      <c r="M3066" s="34"/>
      <c r="N3066" s="34"/>
      <c r="O3066" s="34"/>
      <c r="P3066" s="34"/>
      <c r="Q3066" s="34"/>
      <c r="R3066" s="34"/>
      <c r="S3066" s="34"/>
      <c r="T3066" s="14"/>
    </row>
    <row r="3067" spans="1:20" ht="20.25" x14ac:dyDescent="0.3">
      <c r="A3067" s="35">
        <v>29</v>
      </c>
      <c r="B3067" s="1"/>
      <c r="C3067" s="1"/>
      <c r="D3067" s="20" t="s">
        <v>751</v>
      </c>
      <c r="E3067" s="37"/>
      <c r="F3067" s="34"/>
      <c r="G3067" s="34"/>
      <c r="H3067" s="18"/>
      <c r="I3067" s="18"/>
      <c r="J3067" s="34"/>
      <c r="K3067" s="34"/>
      <c r="L3067" s="34"/>
      <c r="M3067" s="34"/>
      <c r="N3067" s="34"/>
      <c r="O3067" s="34"/>
      <c r="P3067" s="34"/>
      <c r="Q3067" s="34"/>
      <c r="R3067" s="34"/>
      <c r="S3067" s="34"/>
      <c r="T3067" s="14"/>
    </row>
    <row r="3068" spans="1:20" ht="20.25" x14ac:dyDescent="0.3">
      <c r="A3068" s="35">
        <v>30</v>
      </c>
      <c r="B3068" s="1"/>
      <c r="C3068" s="1"/>
      <c r="D3068" s="20" t="s">
        <v>752</v>
      </c>
      <c r="E3068" s="37"/>
      <c r="F3068" s="34"/>
      <c r="G3068" s="34"/>
      <c r="H3068" s="18"/>
      <c r="I3068" s="18"/>
      <c r="J3068" s="34"/>
      <c r="K3068" s="34"/>
      <c r="L3068" s="34"/>
      <c r="M3068" s="34"/>
      <c r="N3068" s="34"/>
      <c r="O3068" s="34"/>
      <c r="P3068" s="34"/>
      <c r="Q3068" s="34"/>
      <c r="R3068" s="34"/>
      <c r="S3068" s="34"/>
      <c r="T3068" s="14"/>
    </row>
    <row r="3069" spans="1:20" ht="20.25" x14ac:dyDescent="0.3">
      <c r="A3069" s="35">
        <v>31</v>
      </c>
      <c r="B3069" s="1"/>
      <c r="C3069" s="1"/>
      <c r="D3069" s="20" t="s">
        <v>753</v>
      </c>
      <c r="E3069" s="37"/>
      <c r="F3069" s="34"/>
      <c r="G3069" s="34"/>
      <c r="H3069" s="18"/>
      <c r="I3069" s="18"/>
      <c r="J3069" s="34"/>
      <c r="K3069" s="34"/>
      <c r="L3069" s="34"/>
      <c r="M3069" s="34"/>
      <c r="N3069" s="34"/>
      <c r="O3069" s="34"/>
      <c r="P3069" s="34"/>
      <c r="Q3069" s="34"/>
      <c r="R3069" s="34"/>
      <c r="S3069" s="34"/>
      <c r="T3069" s="14"/>
    </row>
    <row r="3070" spans="1:20" ht="20.25" x14ac:dyDescent="0.3">
      <c r="A3070" s="35">
        <v>32</v>
      </c>
      <c r="B3070" s="1"/>
      <c r="C3070" s="1"/>
      <c r="D3070" s="20" t="s">
        <v>754</v>
      </c>
      <c r="E3070" s="37"/>
      <c r="F3070" s="34"/>
      <c r="G3070" s="34"/>
      <c r="H3070" s="18"/>
      <c r="I3070" s="18"/>
      <c r="J3070" s="34"/>
      <c r="K3070" s="34"/>
      <c r="L3070" s="34"/>
      <c r="M3070" s="34"/>
      <c r="N3070" s="34"/>
      <c r="O3070" s="34"/>
      <c r="P3070" s="34"/>
      <c r="Q3070" s="34"/>
      <c r="R3070" s="34"/>
      <c r="S3070" s="34"/>
      <c r="T3070" s="14"/>
    </row>
    <row r="3071" spans="1:20" ht="20.25" x14ac:dyDescent="0.3">
      <c r="A3071" s="35">
        <v>33</v>
      </c>
      <c r="B3071" s="1"/>
      <c r="C3071" s="1"/>
      <c r="D3071" s="20" t="s">
        <v>755</v>
      </c>
      <c r="E3071" s="37"/>
      <c r="F3071" s="34"/>
      <c r="G3071" s="34"/>
      <c r="H3071" s="18"/>
      <c r="I3071" s="18"/>
      <c r="J3071" s="34"/>
      <c r="K3071" s="34"/>
      <c r="L3071" s="34"/>
      <c r="M3071" s="34"/>
      <c r="N3071" s="34"/>
      <c r="O3071" s="34"/>
      <c r="P3071" s="34"/>
      <c r="Q3071" s="34"/>
      <c r="R3071" s="34"/>
      <c r="S3071" s="34"/>
      <c r="T3071" s="14"/>
    </row>
    <row r="3072" spans="1:20" ht="20.25" x14ac:dyDescent="0.3">
      <c r="A3072" s="35">
        <v>34</v>
      </c>
      <c r="B3072" s="1"/>
      <c r="C3072" s="1"/>
      <c r="D3072" s="20" t="s">
        <v>756</v>
      </c>
      <c r="E3072" s="37"/>
      <c r="F3072" s="34"/>
      <c r="G3072" s="34"/>
      <c r="H3072" s="18"/>
      <c r="I3072" s="18"/>
      <c r="J3072" s="34"/>
      <c r="K3072" s="34"/>
      <c r="L3072" s="34"/>
      <c r="M3072" s="34"/>
      <c r="N3072" s="34"/>
      <c r="O3072" s="34"/>
      <c r="P3072" s="34"/>
      <c r="Q3072" s="34"/>
      <c r="R3072" s="34"/>
      <c r="S3072" s="34"/>
      <c r="T3072" s="14"/>
    </row>
    <row r="3073" spans="1:20" ht="20.25" x14ac:dyDescent="0.3">
      <c r="A3073" s="35">
        <v>35</v>
      </c>
      <c r="B3073" s="1"/>
      <c r="C3073" s="1"/>
      <c r="D3073" s="20" t="s">
        <v>757</v>
      </c>
      <c r="E3073" s="37"/>
      <c r="F3073" s="34"/>
      <c r="G3073" s="34"/>
      <c r="H3073" s="18"/>
      <c r="I3073" s="18"/>
      <c r="J3073" s="34"/>
      <c r="K3073" s="34"/>
      <c r="L3073" s="34"/>
      <c r="M3073" s="34"/>
      <c r="N3073" s="34"/>
      <c r="O3073" s="34"/>
      <c r="P3073" s="34"/>
      <c r="Q3073" s="34"/>
      <c r="R3073" s="34"/>
      <c r="S3073" s="34"/>
      <c r="T3073" s="14"/>
    </row>
    <row r="3074" spans="1:20" ht="20.25" x14ac:dyDescent="0.3">
      <c r="A3074" s="35">
        <v>36</v>
      </c>
      <c r="B3074" s="1"/>
      <c r="C3074" s="1"/>
      <c r="D3074" s="20" t="s">
        <v>758</v>
      </c>
      <c r="E3074" s="37"/>
      <c r="F3074" s="34"/>
      <c r="G3074" s="34"/>
      <c r="H3074" s="18"/>
      <c r="I3074" s="18"/>
      <c r="J3074" s="34"/>
      <c r="K3074" s="34"/>
      <c r="L3074" s="34"/>
      <c r="M3074" s="34"/>
      <c r="N3074" s="34"/>
      <c r="O3074" s="34"/>
      <c r="P3074" s="34"/>
      <c r="Q3074" s="34"/>
      <c r="R3074" s="34"/>
      <c r="S3074" s="34"/>
      <c r="T3074" s="14"/>
    </row>
    <row r="3075" spans="1:20" ht="20.25" x14ac:dyDescent="0.3">
      <c r="A3075" s="35">
        <v>37</v>
      </c>
      <c r="B3075" s="1"/>
      <c r="C3075" s="1"/>
      <c r="D3075" s="20" t="s">
        <v>172</v>
      </c>
      <c r="E3075" s="37"/>
      <c r="F3075" s="34"/>
      <c r="G3075" s="34"/>
      <c r="H3075" s="18"/>
      <c r="I3075" s="18"/>
      <c r="J3075" s="34"/>
      <c r="K3075" s="34"/>
      <c r="L3075" s="34"/>
      <c r="M3075" s="34"/>
      <c r="N3075" s="34"/>
      <c r="O3075" s="34"/>
      <c r="P3075" s="34"/>
      <c r="Q3075" s="34"/>
      <c r="R3075" s="34"/>
      <c r="S3075" s="34"/>
      <c r="T3075" s="14"/>
    </row>
    <row r="3076" spans="1:20" ht="20.25" x14ac:dyDescent="0.3">
      <c r="A3076" s="35">
        <v>38</v>
      </c>
      <c r="B3076" s="1"/>
      <c r="C3076" s="1"/>
      <c r="D3076" s="20" t="s">
        <v>759</v>
      </c>
      <c r="E3076" s="37"/>
      <c r="F3076" s="34"/>
      <c r="G3076" s="34"/>
      <c r="H3076" s="18"/>
      <c r="I3076" s="18"/>
      <c r="J3076" s="34"/>
      <c r="K3076" s="34"/>
      <c r="L3076" s="34"/>
      <c r="M3076" s="34"/>
      <c r="N3076" s="34"/>
      <c r="O3076" s="34"/>
      <c r="P3076" s="34"/>
      <c r="Q3076" s="34"/>
      <c r="R3076" s="34"/>
      <c r="S3076" s="34"/>
      <c r="T3076" s="14"/>
    </row>
    <row r="3077" spans="1:20" ht="20.25" x14ac:dyDescent="0.3">
      <c r="A3077" s="35">
        <v>39</v>
      </c>
      <c r="B3077" s="1"/>
      <c r="C3077" s="1"/>
      <c r="D3077" s="20" t="s">
        <v>760</v>
      </c>
      <c r="E3077" s="37"/>
      <c r="F3077" s="34"/>
      <c r="G3077" s="34"/>
      <c r="H3077" s="18"/>
      <c r="I3077" s="18"/>
      <c r="J3077" s="34"/>
      <c r="K3077" s="34"/>
      <c r="L3077" s="34"/>
      <c r="M3077" s="34"/>
      <c r="N3077" s="34"/>
      <c r="O3077" s="34"/>
      <c r="P3077" s="34"/>
      <c r="Q3077" s="34"/>
      <c r="R3077" s="34"/>
      <c r="S3077" s="34"/>
      <c r="T3077" s="14"/>
    </row>
    <row r="3078" spans="1:20" ht="20.25" x14ac:dyDescent="0.3">
      <c r="A3078" s="35">
        <v>40</v>
      </c>
      <c r="B3078" s="1"/>
      <c r="C3078" s="1"/>
      <c r="D3078" s="20" t="s">
        <v>761</v>
      </c>
      <c r="E3078" s="37"/>
      <c r="F3078" s="34"/>
      <c r="G3078" s="34"/>
      <c r="H3078" s="18"/>
      <c r="I3078" s="18"/>
      <c r="J3078" s="34"/>
      <c r="K3078" s="34"/>
      <c r="L3078" s="34"/>
      <c r="M3078" s="34"/>
      <c r="N3078" s="34"/>
      <c r="O3078" s="34"/>
      <c r="P3078" s="34"/>
      <c r="Q3078" s="34"/>
      <c r="R3078" s="34"/>
      <c r="S3078" s="34"/>
      <c r="T3078" s="14"/>
    </row>
    <row r="3079" spans="1:20" ht="20.25" x14ac:dyDescent="0.3">
      <c r="A3079" s="35">
        <v>41</v>
      </c>
      <c r="B3079" s="1"/>
      <c r="C3079" s="1"/>
      <c r="D3079" s="20" t="s">
        <v>762</v>
      </c>
      <c r="E3079" s="37"/>
      <c r="F3079" s="34"/>
      <c r="G3079" s="34"/>
      <c r="H3079" s="18"/>
      <c r="I3079" s="18"/>
      <c r="J3079" s="34"/>
      <c r="K3079" s="34"/>
      <c r="L3079" s="34"/>
      <c r="M3079" s="34"/>
      <c r="N3079" s="34"/>
      <c r="O3079" s="34"/>
      <c r="P3079" s="34"/>
      <c r="Q3079" s="34"/>
      <c r="R3079" s="34"/>
      <c r="S3079" s="34"/>
      <c r="T3079" s="14"/>
    </row>
    <row r="3080" spans="1:20" ht="20.25" x14ac:dyDescent="0.3">
      <c r="A3080" s="35">
        <v>42</v>
      </c>
      <c r="B3080" s="1"/>
      <c r="C3080" s="1"/>
      <c r="D3080" s="20" t="s">
        <v>763</v>
      </c>
      <c r="E3080" s="37"/>
      <c r="F3080" s="34"/>
      <c r="G3080" s="34"/>
      <c r="H3080" s="18"/>
      <c r="I3080" s="18"/>
      <c r="J3080" s="34"/>
      <c r="K3080" s="34"/>
      <c r="L3080" s="34"/>
      <c r="M3080" s="34"/>
      <c r="N3080" s="34"/>
      <c r="O3080" s="34"/>
      <c r="P3080" s="34"/>
      <c r="Q3080" s="34"/>
      <c r="R3080" s="34"/>
      <c r="S3080" s="34"/>
      <c r="T3080" s="14"/>
    </row>
    <row r="3081" spans="1:20" ht="20.25" x14ac:dyDescent="0.3">
      <c r="A3081" s="35">
        <v>43</v>
      </c>
      <c r="B3081" s="1"/>
      <c r="C3081" s="1"/>
      <c r="D3081" s="20" t="s">
        <v>764</v>
      </c>
      <c r="E3081" s="37"/>
      <c r="F3081" s="34"/>
      <c r="G3081" s="34"/>
      <c r="H3081" s="18"/>
      <c r="I3081" s="18"/>
      <c r="J3081" s="34"/>
      <c r="K3081" s="34"/>
      <c r="L3081" s="34"/>
      <c r="M3081" s="34"/>
      <c r="N3081" s="34"/>
      <c r="O3081" s="34"/>
      <c r="P3081" s="34"/>
      <c r="Q3081" s="34"/>
      <c r="R3081" s="34"/>
      <c r="S3081" s="34"/>
      <c r="T3081" s="14"/>
    </row>
    <row r="3082" spans="1:20" ht="20.25" x14ac:dyDescent="0.3">
      <c r="A3082" s="35">
        <v>44</v>
      </c>
      <c r="B3082" s="1"/>
      <c r="C3082" s="1"/>
      <c r="D3082" s="20" t="s">
        <v>765</v>
      </c>
      <c r="E3082" s="37"/>
      <c r="F3082" s="34"/>
      <c r="G3082" s="34"/>
      <c r="H3082" s="18"/>
      <c r="I3082" s="18"/>
      <c r="J3082" s="34"/>
      <c r="K3082" s="34"/>
      <c r="L3082" s="34"/>
      <c r="M3082" s="34"/>
      <c r="N3082" s="34"/>
      <c r="O3082" s="34"/>
      <c r="P3082" s="34"/>
      <c r="Q3082" s="34"/>
      <c r="R3082" s="34"/>
      <c r="S3082" s="34"/>
      <c r="T3082" s="14"/>
    </row>
    <row r="3083" spans="1:20" ht="20.25" x14ac:dyDescent="0.3">
      <c r="A3083" s="35">
        <v>45</v>
      </c>
      <c r="B3083" s="1"/>
      <c r="C3083" s="1"/>
      <c r="D3083" s="20" t="s">
        <v>766</v>
      </c>
      <c r="E3083" s="37"/>
      <c r="F3083" s="34"/>
      <c r="G3083" s="34"/>
      <c r="H3083" s="18"/>
      <c r="I3083" s="18"/>
      <c r="J3083" s="34"/>
      <c r="K3083" s="34"/>
      <c r="L3083" s="34"/>
      <c r="M3083" s="34"/>
      <c r="N3083" s="34"/>
      <c r="O3083" s="34"/>
      <c r="P3083" s="34"/>
      <c r="Q3083" s="34"/>
      <c r="R3083" s="34"/>
      <c r="S3083" s="34"/>
      <c r="T3083" s="14"/>
    </row>
    <row r="3084" spans="1:20" ht="20.25" x14ac:dyDescent="0.3">
      <c r="A3084" s="35">
        <v>46</v>
      </c>
      <c r="B3084" s="1"/>
      <c r="C3084" s="1"/>
      <c r="D3084" s="20" t="s">
        <v>767</v>
      </c>
      <c r="E3084" s="37"/>
      <c r="F3084" s="34"/>
      <c r="G3084" s="34"/>
      <c r="H3084" s="18"/>
      <c r="I3084" s="18"/>
      <c r="J3084" s="34"/>
      <c r="K3084" s="34"/>
      <c r="L3084" s="34"/>
      <c r="M3084" s="34"/>
      <c r="N3084" s="34"/>
      <c r="O3084" s="34"/>
      <c r="P3084" s="34"/>
      <c r="Q3084" s="34"/>
      <c r="R3084" s="34"/>
      <c r="S3084" s="34"/>
      <c r="T3084" s="14"/>
    </row>
    <row r="3085" spans="1:20" ht="20.25" x14ac:dyDescent="0.3">
      <c r="A3085" s="35">
        <v>47</v>
      </c>
      <c r="B3085" s="1"/>
      <c r="C3085" s="1"/>
      <c r="D3085" s="20" t="s">
        <v>768</v>
      </c>
      <c r="E3085" s="37"/>
      <c r="F3085" s="34"/>
      <c r="G3085" s="34"/>
      <c r="H3085" s="18"/>
      <c r="I3085" s="18"/>
      <c r="J3085" s="34"/>
      <c r="K3085" s="34"/>
      <c r="L3085" s="34"/>
      <c r="M3085" s="34"/>
      <c r="N3085" s="34"/>
      <c r="O3085" s="34"/>
      <c r="P3085" s="34"/>
      <c r="Q3085" s="34"/>
      <c r="R3085" s="34"/>
      <c r="S3085" s="34"/>
      <c r="T3085" s="14"/>
    </row>
    <row r="3086" spans="1:20" ht="20.25" x14ac:dyDescent="0.3">
      <c r="A3086" s="35">
        <v>48</v>
      </c>
      <c r="B3086" s="1"/>
      <c r="C3086" s="1"/>
      <c r="D3086" s="20" t="s">
        <v>769</v>
      </c>
      <c r="E3086" s="37"/>
      <c r="F3086" s="34"/>
      <c r="G3086" s="34"/>
      <c r="H3086" s="18"/>
      <c r="I3086" s="18"/>
      <c r="J3086" s="34"/>
      <c r="K3086" s="34"/>
      <c r="L3086" s="34"/>
      <c r="M3086" s="34"/>
      <c r="N3086" s="34"/>
      <c r="O3086" s="34"/>
      <c r="P3086" s="34"/>
      <c r="Q3086" s="34"/>
      <c r="R3086" s="34"/>
      <c r="S3086" s="34"/>
      <c r="T3086" s="14"/>
    </row>
    <row r="3087" spans="1:20" ht="20.25" x14ac:dyDescent="0.3">
      <c r="A3087" s="35">
        <v>49</v>
      </c>
      <c r="B3087" s="1"/>
      <c r="C3087" s="1"/>
      <c r="D3087" s="20" t="s">
        <v>770</v>
      </c>
      <c r="E3087" s="37"/>
      <c r="F3087" s="34"/>
      <c r="G3087" s="34"/>
      <c r="H3087" s="18"/>
      <c r="I3087" s="18"/>
      <c r="J3087" s="34"/>
      <c r="K3087" s="34"/>
      <c r="L3087" s="34"/>
      <c r="M3087" s="34"/>
      <c r="N3087" s="34"/>
      <c r="O3087" s="34"/>
      <c r="P3087" s="34"/>
      <c r="Q3087" s="34"/>
      <c r="R3087" s="34"/>
      <c r="S3087" s="34"/>
      <c r="T3087" s="14"/>
    </row>
    <row r="3088" spans="1:20" ht="20.25" x14ac:dyDescent="0.3">
      <c r="A3088" s="35">
        <v>50</v>
      </c>
      <c r="B3088" s="1"/>
      <c r="C3088" s="1"/>
      <c r="D3088" s="20" t="s">
        <v>771</v>
      </c>
      <c r="E3088" s="37"/>
      <c r="F3088" s="34"/>
      <c r="G3088" s="34"/>
      <c r="H3088" s="18"/>
      <c r="I3088" s="18"/>
      <c r="J3088" s="34"/>
      <c r="K3088" s="34"/>
      <c r="L3088" s="34"/>
      <c r="M3088" s="34"/>
      <c r="N3088" s="34"/>
      <c r="O3088" s="34"/>
      <c r="P3088" s="34"/>
      <c r="Q3088" s="34"/>
      <c r="R3088" s="34"/>
      <c r="S3088" s="34"/>
      <c r="T3088" s="14"/>
    </row>
    <row r="3089" spans="1:20" ht="20.25" x14ac:dyDescent="0.3">
      <c r="A3089" s="35">
        <v>51</v>
      </c>
      <c r="B3089" s="1"/>
      <c r="C3089" s="1"/>
      <c r="D3089" s="20" t="s">
        <v>772</v>
      </c>
      <c r="E3089" s="37"/>
      <c r="F3089" s="34"/>
      <c r="G3089" s="34"/>
      <c r="H3089" s="18"/>
      <c r="I3089" s="18"/>
      <c r="J3089" s="34"/>
      <c r="K3089" s="34"/>
      <c r="L3089" s="34"/>
      <c r="M3089" s="34"/>
      <c r="N3089" s="34"/>
      <c r="O3089" s="34"/>
      <c r="P3089" s="34"/>
      <c r="Q3089" s="34"/>
      <c r="R3089" s="34"/>
      <c r="S3089" s="34"/>
      <c r="T3089" s="14"/>
    </row>
    <row r="3090" spans="1:20" ht="20.25" x14ac:dyDescent="0.3">
      <c r="A3090" s="35">
        <v>52</v>
      </c>
      <c r="B3090" s="1"/>
      <c r="C3090" s="1"/>
      <c r="D3090" s="20" t="s">
        <v>502</v>
      </c>
      <c r="E3090" s="37"/>
      <c r="F3090" s="34"/>
      <c r="G3090" s="34"/>
      <c r="H3090" s="18"/>
      <c r="I3090" s="18"/>
      <c r="J3090" s="34"/>
      <c r="K3090" s="34"/>
      <c r="L3090" s="34"/>
      <c r="M3090" s="34"/>
      <c r="N3090" s="34"/>
      <c r="O3090" s="34"/>
      <c r="P3090" s="34"/>
      <c r="Q3090" s="34"/>
      <c r="R3090" s="34"/>
      <c r="S3090" s="34"/>
      <c r="T3090" s="14"/>
    </row>
    <row r="3091" spans="1:20" ht="20.25" x14ac:dyDescent="0.3">
      <c r="A3091" s="35">
        <v>53</v>
      </c>
      <c r="B3091" s="1"/>
      <c r="C3091" s="1"/>
      <c r="D3091" s="20" t="s">
        <v>773</v>
      </c>
      <c r="E3091" s="37"/>
      <c r="F3091" s="34"/>
      <c r="G3091" s="34"/>
      <c r="H3091" s="18"/>
      <c r="I3091" s="18"/>
      <c r="J3091" s="34"/>
      <c r="K3091" s="34"/>
      <c r="L3091" s="34"/>
      <c r="M3091" s="34"/>
      <c r="N3091" s="34"/>
      <c r="O3091" s="34"/>
      <c r="P3091" s="34"/>
      <c r="Q3091" s="34"/>
      <c r="R3091" s="34"/>
      <c r="S3091" s="34"/>
      <c r="T3091" s="14"/>
    </row>
    <row r="3092" spans="1:20" ht="20.25" x14ac:dyDescent="0.3">
      <c r="A3092" s="35">
        <v>54</v>
      </c>
      <c r="B3092" s="1"/>
      <c r="C3092" s="1"/>
      <c r="D3092" s="20" t="s">
        <v>774</v>
      </c>
      <c r="E3092" s="37"/>
      <c r="F3092" s="34"/>
      <c r="G3092" s="34"/>
      <c r="H3092" s="18"/>
      <c r="I3092" s="18"/>
      <c r="J3092" s="34"/>
      <c r="K3092" s="34"/>
      <c r="L3092" s="34"/>
      <c r="M3092" s="34"/>
      <c r="N3092" s="34"/>
      <c r="O3092" s="34"/>
      <c r="P3092" s="34"/>
      <c r="Q3092" s="34"/>
      <c r="R3092" s="34"/>
      <c r="S3092" s="34"/>
      <c r="T3092" s="14"/>
    </row>
    <row r="3093" spans="1:20" ht="20.25" x14ac:dyDescent="0.3">
      <c r="A3093" s="35">
        <v>55</v>
      </c>
      <c r="B3093" s="1"/>
      <c r="C3093" s="1"/>
      <c r="D3093" s="20" t="s">
        <v>775</v>
      </c>
      <c r="E3093" s="37"/>
      <c r="F3093" s="34"/>
      <c r="G3093" s="34"/>
      <c r="H3093" s="18"/>
      <c r="I3093" s="18"/>
      <c r="J3093" s="34"/>
      <c r="K3093" s="34"/>
      <c r="L3093" s="34"/>
      <c r="M3093" s="34"/>
      <c r="N3093" s="34"/>
      <c r="O3093" s="34"/>
      <c r="P3093" s="34"/>
      <c r="Q3093" s="34"/>
      <c r="R3093" s="34"/>
      <c r="S3093" s="34"/>
      <c r="T3093" s="14"/>
    </row>
    <row r="3094" spans="1:20" ht="20.25" x14ac:dyDescent="0.3">
      <c r="A3094" s="35">
        <v>56</v>
      </c>
      <c r="B3094" s="1"/>
      <c r="C3094" s="1"/>
      <c r="D3094" s="20" t="s">
        <v>776</v>
      </c>
      <c r="E3094" s="37"/>
      <c r="F3094" s="34"/>
      <c r="G3094" s="34"/>
      <c r="H3094" s="18"/>
      <c r="I3094" s="18"/>
      <c r="J3094" s="34"/>
      <c r="K3094" s="34"/>
      <c r="L3094" s="34"/>
      <c r="M3094" s="34"/>
      <c r="N3094" s="34"/>
      <c r="O3094" s="34"/>
      <c r="P3094" s="34"/>
      <c r="Q3094" s="34"/>
      <c r="R3094" s="34"/>
      <c r="S3094" s="34"/>
      <c r="T3094" s="14"/>
    </row>
    <row r="3095" spans="1:20" ht="20.25" x14ac:dyDescent="0.3">
      <c r="A3095" s="35">
        <v>57</v>
      </c>
      <c r="B3095" s="1"/>
      <c r="C3095" s="1"/>
      <c r="D3095" s="20" t="s">
        <v>777</v>
      </c>
      <c r="E3095" s="37"/>
      <c r="F3095" s="34"/>
      <c r="G3095" s="34"/>
      <c r="H3095" s="18"/>
      <c r="I3095" s="18"/>
      <c r="J3095" s="34"/>
      <c r="K3095" s="34"/>
      <c r="L3095" s="34"/>
      <c r="M3095" s="34"/>
      <c r="N3095" s="34"/>
      <c r="O3095" s="34"/>
      <c r="P3095" s="34"/>
      <c r="Q3095" s="34"/>
      <c r="R3095" s="34"/>
      <c r="S3095" s="34"/>
      <c r="T3095" s="14"/>
    </row>
    <row r="3096" spans="1:20" ht="20.25" x14ac:dyDescent="0.3">
      <c r="A3096" s="35">
        <v>58</v>
      </c>
      <c r="B3096" s="1"/>
      <c r="C3096" s="1"/>
      <c r="D3096" s="20" t="s">
        <v>778</v>
      </c>
      <c r="E3096" s="37"/>
      <c r="F3096" s="34"/>
      <c r="G3096" s="34"/>
      <c r="H3096" s="18"/>
      <c r="I3096" s="18"/>
      <c r="J3096" s="34"/>
      <c r="K3096" s="34"/>
      <c r="L3096" s="34"/>
      <c r="M3096" s="34"/>
      <c r="N3096" s="34"/>
      <c r="O3096" s="34"/>
      <c r="P3096" s="34"/>
      <c r="Q3096" s="34"/>
      <c r="R3096" s="34"/>
      <c r="S3096" s="34"/>
      <c r="T3096" s="14"/>
    </row>
    <row r="3097" spans="1:20" ht="20.25" x14ac:dyDescent="0.3">
      <c r="A3097" s="35">
        <v>59</v>
      </c>
      <c r="B3097" s="1"/>
      <c r="C3097" s="1"/>
      <c r="D3097" s="20" t="s">
        <v>779</v>
      </c>
      <c r="E3097" s="37"/>
      <c r="F3097" s="34"/>
      <c r="G3097" s="34"/>
      <c r="H3097" s="18"/>
      <c r="I3097" s="18"/>
      <c r="J3097" s="34"/>
      <c r="K3097" s="34"/>
      <c r="L3097" s="34"/>
      <c r="M3097" s="34"/>
      <c r="N3097" s="34"/>
      <c r="O3097" s="34"/>
      <c r="P3097" s="34"/>
      <c r="Q3097" s="34"/>
      <c r="R3097" s="34"/>
      <c r="S3097" s="34"/>
      <c r="T3097" s="14"/>
    </row>
    <row r="3098" spans="1:20" ht="20.25" x14ac:dyDescent="0.3">
      <c r="A3098" s="35">
        <v>60</v>
      </c>
      <c r="B3098" s="1"/>
      <c r="C3098" s="1"/>
      <c r="D3098" s="20" t="s">
        <v>780</v>
      </c>
      <c r="E3098" s="37"/>
      <c r="F3098" s="34"/>
      <c r="G3098" s="34"/>
      <c r="H3098" s="18"/>
      <c r="I3098" s="18"/>
      <c r="J3098" s="34"/>
      <c r="K3098" s="34"/>
      <c r="L3098" s="34"/>
      <c r="M3098" s="34"/>
      <c r="N3098" s="34"/>
      <c r="O3098" s="34"/>
      <c r="P3098" s="34"/>
      <c r="Q3098" s="34"/>
      <c r="R3098" s="34"/>
      <c r="S3098" s="34"/>
      <c r="T3098" s="14"/>
    </row>
    <row r="3099" spans="1:20" ht="20.25" x14ac:dyDescent="0.3">
      <c r="A3099" s="35">
        <v>61</v>
      </c>
      <c r="B3099" s="1"/>
      <c r="C3099" s="1"/>
      <c r="D3099" s="20" t="s">
        <v>667</v>
      </c>
      <c r="E3099" s="37"/>
      <c r="F3099" s="34"/>
      <c r="G3099" s="34"/>
      <c r="H3099" s="18"/>
      <c r="I3099" s="18"/>
      <c r="J3099" s="34"/>
      <c r="K3099" s="34"/>
      <c r="L3099" s="34"/>
      <c r="M3099" s="34"/>
      <c r="N3099" s="34"/>
      <c r="O3099" s="34"/>
      <c r="P3099" s="34"/>
      <c r="Q3099" s="34"/>
      <c r="R3099" s="34"/>
      <c r="S3099" s="34"/>
      <c r="T3099" s="14"/>
    </row>
    <row r="3100" spans="1:20" ht="20.25" x14ac:dyDescent="0.3">
      <c r="A3100" s="35">
        <v>62</v>
      </c>
      <c r="B3100" s="1"/>
      <c r="C3100" s="1"/>
      <c r="D3100" s="20" t="s">
        <v>781</v>
      </c>
      <c r="E3100" s="37"/>
      <c r="F3100" s="34"/>
      <c r="G3100" s="34"/>
      <c r="H3100" s="18"/>
      <c r="I3100" s="18"/>
      <c r="J3100" s="34"/>
      <c r="K3100" s="34"/>
      <c r="L3100" s="34"/>
      <c r="M3100" s="34"/>
      <c r="N3100" s="34"/>
      <c r="O3100" s="34"/>
      <c r="P3100" s="34"/>
      <c r="Q3100" s="34"/>
      <c r="R3100" s="34"/>
      <c r="S3100" s="34"/>
      <c r="T3100" s="14"/>
    </row>
    <row r="3101" spans="1:20" ht="20.25" x14ac:dyDescent="0.3">
      <c r="A3101" s="35">
        <v>63</v>
      </c>
      <c r="B3101" s="1"/>
      <c r="C3101" s="1"/>
      <c r="D3101" s="20" t="s">
        <v>782</v>
      </c>
      <c r="E3101" s="37"/>
      <c r="F3101" s="34"/>
      <c r="G3101" s="34"/>
      <c r="H3101" s="18"/>
      <c r="I3101" s="18"/>
      <c r="J3101" s="34"/>
      <c r="K3101" s="34"/>
      <c r="L3101" s="34"/>
      <c r="M3101" s="34"/>
      <c r="N3101" s="34"/>
      <c r="O3101" s="34"/>
      <c r="P3101" s="34"/>
      <c r="Q3101" s="34"/>
      <c r="R3101" s="34"/>
      <c r="S3101" s="34"/>
      <c r="T3101" s="14"/>
    </row>
    <row r="3102" spans="1:20" ht="20.25" x14ac:dyDescent="0.3">
      <c r="A3102" s="35">
        <v>64</v>
      </c>
      <c r="B3102" s="1"/>
      <c r="C3102" s="1"/>
      <c r="D3102" s="20" t="s">
        <v>406</v>
      </c>
      <c r="E3102" s="37"/>
      <c r="F3102" s="34"/>
      <c r="G3102" s="34"/>
      <c r="H3102" s="18"/>
      <c r="I3102" s="18"/>
      <c r="J3102" s="34"/>
      <c r="K3102" s="34"/>
      <c r="L3102" s="34"/>
      <c r="M3102" s="34"/>
      <c r="N3102" s="34"/>
      <c r="O3102" s="34"/>
      <c r="P3102" s="34"/>
      <c r="Q3102" s="34"/>
      <c r="R3102" s="34"/>
      <c r="S3102" s="34"/>
      <c r="T3102" s="14"/>
    </row>
    <row r="3103" spans="1:20" ht="20.25" x14ac:dyDescent="0.3">
      <c r="A3103" s="35">
        <v>65</v>
      </c>
      <c r="B3103" s="1"/>
      <c r="C3103" s="1"/>
      <c r="D3103" s="20" t="s">
        <v>783</v>
      </c>
      <c r="E3103" s="37"/>
      <c r="F3103" s="34"/>
      <c r="G3103" s="34"/>
      <c r="H3103" s="18"/>
      <c r="I3103" s="18"/>
      <c r="J3103" s="34"/>
      <c r="K3103" s="34"/>
      <c r="L3103" s="34"/>
      <c r="M3103" s="34"/>
      <c r="N3103" s="34"/>
      <c r="O3103" s="34"/>
      <c r="P3103" s="34"/>
      <c r="Q3103" s="34"/>
      <c r="R3103" s="34"/>
      <c r="S3103" s="34"/>
      <c r="T3103" s="14"/>
    </row>
    <row r="3104" spans="1:20" ht="20.25" x14ac:dyDescent="0.3">
      <c r="A3104" s="35">
        <v>66</v>
      </c>
      <c r="B3104" s="1"/>
      <c r="C3104" s="1"/>
      <c r="D3104" s="20" t="s">
        <v>784</v>
      </c>
      <c r="E3104" s="37"/>
      <c r="F3104" s="34"/>
      <c r="G3104" s="34"/>
      <c r="H3104" s="18"/>
      <c r="I3104" s="18"/>
      <c r="J3104" s="34"/>
      <c r="K3104" s="34"/>
      <c r="L3104" s="34"/>
      <c r="M3104" s="34"/>
      <c r="N3104" s="34"/>
      <c r="O3104" s="34"/>
      <c r="P3104" s="34"/>
      <c r="Q3104" s="34"/>
      <c r="R3104" s="34"/>
      <c r="S3104" s="34"/>
      <c r="T3104" s="14"/>
    </row>
    <row r="3105" spans="1:20" ht="20.25" x14ac:dyDescent="0.3">
      <c r="A3105" s="35">
        <v>67</v>
      </c>
      <c r="B3105" s="1"/>
      <c r="C3105" s="1"/>
      <c r="D3105" s="20" t="s">
        <v>280</v>
      </c>
      <c r="E3105" s="37"/>
      <c r="F3105" s="34"/>
      <c r="G3105" s="34"/>
      <c r="H3105" s="18"/>
      <c r="I3105" s="18"/>
      <c r="J3105" s="34"/>
      <c r="K3105" s="34"/>
      <c r="L3105" s="34"/>
      <c r="M3105" s="34"/>
      <c r="N3105" s="34"/>
      <c r="O3105" s="34"/>
      <c r="P3105" s="34"/>
      <c r="Q3105" s="34"/>
      <c r="R3105" s="34"/>
      <c r="S3105" s="34"/>
      <c r="T3105" s="14"/>
    </row>
    <row r="3106" spans="1:20" ht="20.25" x14ac:dyDescent="0.3">
      <c r="A3106" s="35">
        <v>68</v>
      </c>
      <c r="B3106" s="1"/>
      <c r="C3106" s="1"/>
      <c r="D3106" s="20" t="s">
        <v>785</v>
      </c>
      <c r="E3106" s="37"/>
      <c r="F3106" s="34"/>
      <c r="G3106" s="34"/>
      <c r="H3106" s="18"/>
      <c r="I3106" s="18"/>
      <c r="J3106" s="34"/>
      <c r="K3106" s="34"/>
      <c r="L3106" s="34"/>
      <c r="M3106" s="34"/>
      <c r="N3106" s="34"/>
      <c r="O3106" s="34"/>
      <c r="P3106" s="34"/>
      <c r="Q3106" s="34"/>
      <c r="R3106" s="34"/>
      <c r="S3106" s="34"/>
      <c r="T3106" s="14"/>
    </row>
    <row r="3107" spans="1:20" ht="20.25" x14ac:dyDescent="0.3">
      <c r="A3107" s="35">
        <v>69</v>
      </c>
      <c r="B3107" s="1"/>
      <c r="C3107" s="1"/>
      <c r="D3107" s="20" t="s">
        <v>786</v>
      </c>
      <c r="E3107" s="37"/>
      <c r="F3107" s="34"/>
      <c r="G3107" s="34"/>
      <c r="H3107" s="18"/>
      <c r="I3107" s="18"/>
      <c r="J3107" s="34"/>
      <c r="K3107" s="34"/>
      <c r="L3107" s="34"/>
      <c r="M3107" s="34"/>
      <c r="N3107" s="34"/>
      <c r="O3107" s="34"/>
      <c r="P3107" s="34"/>
      <c r="Q3107" s="34"/>
      <c r="R3107" s="34"/>
      <c r="S3107" s="34"/>
      <c r="T3107" s="14"/>
    </row>
    <row r="3108" spans="1:20" ht="20.25" x14ac:dyDescent="0.3">
      <c r="A3108" s="35">
        <v>70</v>
      </c>
      <c r="B3108" s="1"/>
      <c r="C3108" s="1"/>
      <c r="D3108" s="20" t="s">
        <v>248</v>
      </c>
      <c r="E3108" s="37"/>
      <c r="F3108" s="34"/>
      <c r="G3108" s="34"/>
      <c r="H3108" s="18"/>
      <c r="I3108" s="18"/>
      <c r="J3108" s="34"/>
      <c r="K3108" s="34"/>
      <c r="L3108" s="34"/>
      <c r="M3108" s="34"/>
      <c r="N3108" s="34"/>
      <c r="O3108" s="34"/>
      <c r="P3108" s="34"/>
      <c r="Q3108" s="34"/>
      <c r="R3108" s="34"/>
      <c r="S3108" s="34"/>
      <c r="T3108" s="14"/>
    </row>
    <row r="3109" spans="1:20" ht="20.25" x14ac:dyDescent="0.3">
      <c r="A3109" s="35">
        <v>71</v>
      </c>
      <c r="B3109" s="1"/>
      <c r="C3109" s="1"/>
      <c r="D3109" s="20" t="s">
        <v>229</v>
      </c>
      <c r="E3109" s="37"/>
      <c r="F3109" s="34"/>
      <c r="G3109" s="34"/>
      <c r="H3109" s="18"/>
      <c r="I3109" s="18"/>
      <c r="J3109" s="34"/>
      <c r="K3109" s="34"/>
      <c r="L3109" s="34"/>
      <c r="M3109" s="34"/>
      <c r="N3109" s="34"/>
      <c r="O3109" s="34"/>
      <c r="P3109" s="34"/>
      <c r="Q3109" s="34"/>
      <c r="R3109" s="34"/>
      <c r="S3109" s="34"/>
      <c r="T3109" s="14"/>
    </row>
    <row r="3110" spans="1:20" ht="20.25" x14ac:dyDescent="0.3">
      <c r="A3110" s="35">
        <v>72</v>
      </c>
      <c r="B3110" s="1"/>
      <c r="C3110" s="1"/>
      <c r="D3110" s="20" t="s">
        <v>787</v>
      </c>
      <c r="E3110" s="37"/>
      <c r="F3110" s="34"/>
      <c r="G3110" s="34"/>
      <c r="H3110" s="18"/>
      <c r="I3110" s="18"/>
      <c r="J3110" s="34"/>
      <c r="K3110" s="34"/>
      <c r="L3110" s="34"/>
      <c r="M3110" s="34"/>
      <c r="N3110" s="34"/>
      <c r="O3110" s="34"/>
      <c r="P3110" s="34"/>
      <c r="Q3110" s="34"/>
      <c r="R3110" s="34"/>
      <c r="S3110" s="34"/>
      <c r="T3110" s="14"/>
    </row>
    <row r="3111" spans="1:20" ht="20.25" x14ac:dyDescent="0.3">
      <c r="A3111" s="35">
        <v>73</v>
      </c>
      <c r="B3111" s="1"/>
      <c r="C3111" s="1"/>
      <c r="D3111" s="20" t="s">
        <v>176</v>
      </c>
      <c r="E3111" s="37"/>
      <c r="F3111" s="34"/>
      <c r="G3111" s="34"/>
      <c r="H3111" s="18"/>
      <c r="I3111" s="18"/>
      <c r="J3111" s="34"/>
      <c r="K3111" s="34"/>
      <c r="L3111" s="34"/>
      <c r="M3111" s="34"/>
      <c r="N3111" s="34"/>
      <c r="O3111" s="34"/>
      <c r="P3111" s="34"/>
      <c r="Q3111" s="34"/>
      <c r="R3111" s="34"/>
      <c r="S3111" s="34"/>
      <c r="T3111" s="14"/>
    </row>
    <row r="3112" spans="1:20" ht="20.25" x14ac:dyDescent="0.3">
      <c r="A3112" s="35">
        <v>74</v>
      </c>
      <c r="B3112" s="1"/>
      <c r="C3112" s="1"/>
      <c r="D3112" s="20" t="s">
        <v>788</v>
      </c>
      <c r="E3112" s="37"/>
      <c r="F3112" s="34"/>
      <c r="G3112" s="34"/>
      <c r="H3112" s="18"/>
      <c r="I3112" s="18"/>
      <c r="J3112" s="34"/>
      <c r="K3112" s="34"/>
      <c r="L3112" s="34"/>
      <c r="M3112" s="34"/>
      <c r="N3112" s="34"/>
      <c r="O3112" s="34"/>
      <c r="P3112" s="34"/>
      <c r="Q3112" s="34"/>
      <c r="R3112" s="34"/>
      <c r="S3112" s="34"/>
      <c r="T3112" s="14"/>
    </row>
    <row r="3113" spans="1:20" ht="20.25" x14ac:dyDescent="0.3">
      <c r="A3113" s="35">
        <v>75</v>
      </c>
      <c r="B3113" s="1"/>
      <c r="C3113" s="1"/>
      <c r="D3113" s="20" t="s">
        <v>240</v>
      </c>
      <c r="E3113" s="37"/>
      <c r="F3113" s="34"/>
      <c r="G3113" s="34"/>
      <c r="H3113" s="18"/>
      <c r="I3113" s="18"/>
      <c r="J3113" s="34"/>
      <c r="K3113" s="34"/>
      <c r="L3113" s="34"/>
      <c r="M3113" s="34"/>
      <c r="N3113" s="34"/>
      <c r="O3113" s="34"/>
      <c r="P3113" s="34"/>
      <c r="Q3113" s="34"/>
      <c r="R3113" s="34"/>
      <c r="S3113" s="34"/>
      <c r="T3113" s="14"/>
    </row>
    <row r="3114" spans="1:20" ht="20.25" x14ac:dyDescent="0.3">
      <c r="A3114" s="35">
        <v>76</v>
      </c>
      <c r="B3114" s="1"/>
      <c r="C3114" s="1"/>
      <c r="D3114" s="20" t="s">
        <v>779</v>
      </c>
      <c r="E3114" s="37"/>
      <c r="F3114" s="34"/>
      <c r="G3114" s="34"/>
      <c r="H3114" s="18"/>
      <c r="I3114" s="18"/>
      <c r="J3114" s="34"/>
      <c r="K3114" s="34"/>
      <c r="L3114" s="34"/>
      <c r="M3114" s="34"/>
      <c r="N3114" s="34"/>
      <c r="O3114" s="34"/>
      <c r="P3114" s="34"/>
      <c r="Q3114" s="34"/>
      <c r="R3114" s="34"/>
      <c r="S3114" s="34"/>
      <c r="T3114" s="14"/>
    </row>
    <row r="3115" spans="1:20" ht="20.25" x14ac:dyDescent="0.3">
      <c r="A3115" s="35">
        <v>77</v>
      </c>
      <c r="B3115" s="1"/>
      <c r="C3115" s="1"/>
      <c r="D3115" s="20" t="s">
        <v>789</v>
      </c>
      <c r="E3115" s="37"/>
      <c r="F3115" s="34"/>
      <c r="G3115" s="34"/>
      <c r="H3115" s="18"/>
      <c r="I3115" s="18"/>
      <c r="J3115" s="34"/>
      <c r="K3115" s="34"/>
      <c r="L3115" s="34"/>
      <c r="M3115" s="34"/>
      <c r="N3115" s="34"/>
      <c r="O3115" s="34"/>
      <c r="P3115" s="34"/>
      <c r="Q3115" s="34"/>
      <c r="R3115" s="34"/>
      <c r="S3115" s="34"/>
      <c r="T3115" s="14"/>
    </row>
    <row r="3116" spans="1:20" ht="20.25" x14ac:dyDescent="0.3">
      <c r="A3116" s="35">
        <v>78</v>
      </c>
      <c r="B3116" s="1"/>
      <c r="C3116" s="1"/>
      <c r="D3116" s="20" t="s">
        <v>790</v>
      </c>
      <c r="E3116" s="37"/>
      <c r="F3116" s="34"/>
      <c r="G3116" s="34"/>
      <c r="H3116" s="18"/>
      <c r="I3116" s="18"/>
      <c r="J3116" s="34"/>
      <c r="K3116" s="34"/>
      <c r="L3116" s="34"/>
      <c r="M3116" s="34"/>
      <c r="N3116" s="34"/>
      <c r="O3116" s="34"/>
      <c r="P3116" s="34"/>
      <c r="Q3116" s="34"/>
      <c r="R3116" s="34"/>
      <c r="S3116" s="34"/>
      <c r="T3116" s="14"/>
    </row>
    <row r="3117" spans="1:20" ht="20.25" x14ac:dyDescent="0.3">
      <c r="A3117" s="35">
        <v>79</v>
      </c>
      <c r="B3117" s="1"/>
      <c r="C3117" s="1"/>
      <c r="D3117" s="20" t="s">
        <v>485</v>
      </c>
      <c r="E3117" s="37"/>
      <c r="F3117" s="34"/>
      <c r="G3117" s="34"/>
      <c r="H3117" s="18"/>
      <c r="I3117" s="18"/>
      <c r="J3117" s="34"/>
      <c r="K3117" s="34"/>
      <c r="L3117" s="34"/>
      <c r="M3117" s="34"/>
      <c r="N3117" s="34"/>
      <c r="O3117" s="34"/>
      <c r="P3117" s="34"/>
      <c r="Q3117" s="34"/>
      <c r="R3117" s="34"/>
      <c r="S3117" s="34"/>
      <c r="T3117" s="14"/>
    </row>
    <row r="3118" spans="1:20" ht="20.25" x14ac:dyDescent="0.3">
      <c r="A3118" s="35">
        <v>80</v>
      </c>
      <c r="B3118" s="1"/>
      <c r="C3118" s="1"/>
      <c r="D3118" s="20" t="s">
        <v>791</v>
      </c>
      <c r="E3118" s="37"/>
      <c r="F3118" s="34"/>
      <c r="G3118" s="34"/>
      <c r="H3118" s="18"/>
      <c r="I3118" s="18"/>
      <c r="J3118" s="34"/>
      <c r="K3118" s="34"/>
      <c r="L3118" s="34"/>
      <c r="M3118" s="34"/>
      <c r="N3118" s="34"/>
      <c r="O3118" s="34"/>
      <c r="P3118" s="34"/>
      <c r="Q3118" s="34"/>
      <c r="R3118" s="34"/>
      <c r="S3118" s="34"/>
      <c r="T3118" s="14"/>
    </row>
    <row r="3119" spans="1:20" ht="20.25" x14ac:dyDescent="0.3">
      <c r="A3119" s="35">
        <v>81</v>
      </c>
      <c r="B3119" s="1"/>
      <c r="C3119" s="1"/>
      <c r="D3119" s="20" t="s">
        <v>792</v>
      </c>
      <c r="E3119" s="37"/>
      <c r="F3119" s="34"/>
      <c r="G3119" s="34"/>
      <c r="H3119" s="18"/>
      <c r="I3119" s="18"/>
      <c r="J3119" s="34"/>
      <c r="K3119" s="34"/>
      <c r="L3119" s="34"/>
      <c r="M3119" s="34"/>
      <c r="N3119" s="34"/>
      <c r="O3119" s="34"/>
      <c r="P3119" s="34"/>
      <c r="Q3119" s="34"/>
      <c r="R3119" s="34"/>
      <c r="S3119" s="34"/>
      <c r="T3119" s="14"/>
    </row>
    <row r="3120" spans="1:20" ht="20.25" x14ac:dyDescent="0.3">
      <c r="A3120" s="35">
        <v>82</v>
      </c>
      <c r="B3120" s="1"/>
      <c r="C3120" s="1"/>
      <c r="D3120" s="20" t="s">
        <v>793</v>
      </c>
      <c r="E3120" s="37"/>
      <c r="F3120" s="34"/>
      <c r="G3120" s="34"/>
      <c r="H3120" s="18"/>
      <c r="I3120" s="18"/>
      <c r="J3120" s="34"/>
      <c r="K3120" s="34"/>
      <c r="L3120" s="34"/>
      <c r="M3120" s="34"/>
      <c r="N3120" s="34"/>
      <c r="O3120" s="34"/>
      <c r="P3120" s="34"/>
      <c r="Q3120" s="34"/>
      <c r="R3120" s="34"/>
      <c r="S3120" s="34"/>
      <c r="T3120" s="14"/>
    </row>
    <row r="3121" spans="1:20" ht="20.25" x14ac:dyDescent="0.3">
      <c r="A3121" s="35">
        <v>83</v>
      </c>
      <c r="B3121" s="1"/>
      <c r="C3121" s="1"/>
      <c r="D3121" s="20" t="s">
        <v>794</v>
      </c>
      <c r="E3121" s="37"/>
      <c r="F3121" s="34"/>
      <c r="G3121" s="34"/>
      <c r="H3121" s="18"/>
      <c r="I3121" s="18"/>
      <c r="J3121" s="34"/>
      <c r="K3121" s="34"/>
      <c r="L3121" s="34"/>
      <c r="M3121" s="34"/>
      <c r="N3121" s="34"/>
      <c r="O3121" s="34"/>
      <c r="P3121" s="34"/>
      <c r="Q3121" s="34"/>
      <c r="R3121" s="34"/>
      <c r="S3121" s="34"/>
      <c r="T3121" s="14"/>
    </row>
    <row r="3122" spans="1:20" ht="20.25" x14ac:dyDescent="0.3">
      <c r="A3122" s="35">
        <v>84</v>
      </c>
      <c r="B3122" s="1"/>
      <c r="C3122" s="1"/>
      <c r="D3122" s="20" t="s">
        <v>795</v>
      </c>
      <c r="E3122" s="37"/>
      <c r="F3122" s="34"/>
      <c r="G3122" s="34"/>
      <c r="H3122" s="18"/>
      <c r="I3122" s="18"/>
      <c r="J3122" s="34"/>
      <c r="K3122" s="34"/>
      <c r="L3122" s="34"/>
      <c r="M3122" s="34"/>
      <c r="N3122" s="34"/>
      <c r="O3122" s="34"/>
      <c r="P3122" s="34"/>
      <c r="Q3122" s="34"/>
      <c r="R3122" s="34"/>
      <c r="S3122" s="34"/>
      <c r="T3122" s="14"/>
    </row>
    <row r="3123" spans="1:20" ht="20.25" x14ac:dyDescent="0.3">
      <c r="A3123" s="35">
        <v>85</v>
      </c>
      <c r="B3123" s="1"/>
      <c r="C3123" s="1"/>
      <c r="D3123" s="20" t="s">
        <v>796</v>
      </c>
      <c r="E3123" s="37"/>
      <c r="F3123" s="34"/>
      <c r="G3123" s="34"/>
      <c r="H3123" s="18"/>
      <c r="I3123" s="18"/>
      <c r="J3123" s="34"/>
      <c r="K3123" s="34"/>
      <c r="L3123" s="34"/>
      <c r="M3123" s="34"/>
      <c r="N3123" s="34"/>
      <c r="O3123" s="34"/>
      <c r="P3123" s="34"/>
      <c r="Q3123" s="34"/>
      <c r="R3123" s="34"/>
      <c r="S3123" s="34"/>
      <c r="T3123" s="14"/>
    </row>
    <row r="3124" spans="1:20" ht="20.25" x14ac:dyDescent="0.3">
      <c r="A3124" s="35">
        <v>86</v>
      </c>
      <c r="B3124" s="1"/>
      <c r="C3124" s="1"/>
      <c r="D3124" s="20" t="s">
        <v>797</v>
      </c>
      <c r="E3124" s="37"/>
      <c r="F3124" s="34"/>
      <c r="G3124" s="34"/>
      <c r="H3124" s="18"/>
      <c r="I3124" s="18"/>
      <c r="J3124" s="34"/>
      <c r="K3124" s="34"/>
      <c r="L3124" s="34"/>
      <c r="M3124" s="34"/>
      <c r="N3124" s="34"/>
      <c r="O3124" s="34"/>
      <c r="P3124" s="34"/>
      <c r="Q3124" s="34"/>
      <c r="R3124" s="34"/>
      <c r="S3124" s="34"/>
      <c r="T3124" s="14"/>
    </row>
    <row r="3125" spans="1:20" ht="20.25" x14ac:dyDescent="0.3">
      <c r="A3125" s="35">
        <v>87</v>
      </c>
      <c r="B3125" s="1"/>
      <c r="C3125" s="1"/>
      <c r="D3125" s="20" t="s">
        <v>798</v>
      </c>
      <c r="E3125" s="37"/>
      <c r="F3125" s="34"/>
      <c r="G3125" s="34"/>
      <c r="H3125" s="18"/>
      <c r="I3125" s="18"/>
      <c r="J3125" s="34"/>
      <c r="K3125" s="34"/>
      <c r="L3125" s="34"/>
      <c r="M3125" s="34"/>
      <c r="N3125" s="34"/>
      <c r="O3125" s="34"/>
      <c r="P3125" s="34"/>
      <c r="Q3125" s="34"/>
      <c r="R3125" s="34"/>
      <c r="S3125" s="34"/>
      <c r="T3125" s="14"/>
    </row>
    <row r="3126" spans="1:20" ht="20.25" customHeight="1" x14ac:dyDescent="0.3">
      <c r="A3126" s="35">
        <v>88</v>
      </c>
      <c r="B3126" s="1"/>
      <c r="C3126" s="1"/>
      <c r="D3126" s="20" t="s">
        <v>799</v>
      </c>
      <c r="E3126" s="37"/>
      <c r="F3126" s="34"/>
      <c r="G3126" s="34"/>
      <c r="H3126" s="18"/>
      <c r="I3126" s="18"/>
      <c r="J3126" s="34"/>
      <c r="K3126" s="34"/>
      <c r="L3126" s="34"/>
      <c r="M3126" s="34"/>
      <c r="N3126" s="34"/>
      <c r="O3126" s="34"/>
      <c r="P3126" s="34"/>
      <c r="Q3126" s="34"/>
      <c r="R3126" s="34"/>
      <c r="S3126" s="34"/>
      <c r="T3126" s="14"/>
    </row>
    <row r="3127" spans="1:20" ht="20.25" customHeight="1" x14ac:dyDescent="0.3">
      <c r="A3127" s="35">
        <v>89</v>
      </c>
      <c r="B3127" s="1"/>
      <c r="C3127" s="1"/>
      <c r="D3127" s="20" t="s">
        <v>800</v>
      </c>
      <c r="E3127" s="37"/>
      <c r="F3127" s="34"/>
      <c r="G3127" s="34"/>
      <c r="H3127" s="18"/>
      <c r="I3127" s="18"/>
      <c r="J3127" s="34"/>
      <c r="K3127" s="34"/>
      <c r="L3127" s="34"/>
      <c r="M3127" s="34"/>
      <c r="N3127" s="34"/>
      <c r="O3127" s="34"/>
      <c r="P3127" s="34"/>
      <c r="Q3127" s="34"/>
      <c r="R3127" s="34"/>
      <c r="S3127" s="34"/>
      <c r="T3127" s="14"/>
    </row>
    <row r="3128" spans="1:20" ht="20.25" customHeight="1" x14ac:dyDescent="0.3">
      <c r="A3128" s="35">
        <v>90</v>
      </c>
      <c r="B3128" s="1"/>
      <c r="C3128" s="1"/>
      <c r="D3128" s="20" t="s">
        <v>801</v>
      </c>
      <c r="E3128" s="37"/>
      <c r="F3128" s="34"/>
      <c r="G3128" s="34"/>
      <c r="H3128" s="18"/>
      <c r="I3128" s="18"/>
      <c r="J3128" s="34"/>
      <c r="K3128" s="34"/>
      <c r="L3128" s="34"/>
      <c r="M3128" s="34"/>
      <c r="N3128" s="34"/>
      <c r="O3128" s="34"/>
      <c r="P3128" s="34"/>
      <c r="Q3128" s="34"/>
      <c r="R3128" s="34"/>
      <c r="S3128" s="34"/>
      <c r="T3128" s="14"/>
    </row>
    <row r="3129" spans="1:20" ht="20.25" customHeight="1" x14ac:dyDescent="0.3">
      <c r="A3129" s="35">
        <v>91</v>
      </c>
      <c r="B3129" s="1"/>
      <c r="C3129" s="1"/>
      <c r="D3129" s="20" t="s">
        <v>499</v>
      </c>
      <c r="E3129" s="37"/>
      <c r="F3129" s="34"/>
      <c r="G3129" s="34"/>
      <c r="H3129" s="18"/>
      <c r="I3129" s="18"/>
      <c r="J3129" s="34"/>
      <c r="K3129" s="34"/>
      <c r="L3129" s="34"/>
      <c r="M3129" s="34"/>
      <c r="N3129" s="34"/>
      <c r="O3129" s="34"/>
      <c r="P3129" s="34"/>
      <c r="Q3129" s="34"/>
      <c r="R3129" s="34"/>
      <c r="S3129" s="34"/>
      <c r="T3129" s="14"/>
    </row>
    <row r="3130" spans="1:20" ht="20.25" x14ac:dyDescent="0.3">
      <c r="A3130" s="35">
        <v>92</v>
      </c>
      <c r="B3130" s="1"/>
      <c r="C3130" s="1"/>
      <c r="D3130" s="20" t="s">
        <v>802</v>
      </c>
      <c r="E3130" s="37"/>
      <c r="F3130" s="34"/>
      <c r="G3130" s="34"/>
      <c r="H3130" s="18"/>
      <c r="I3130" s="18"/>
      <c r="J3130" s="34"/>
      <c r="K3130" s="34"/>
      <c r="L3130" s="34"/>
      <c r="M3130" s="34"/>
      <c r="N3130" s="34"/>
      <c r="O3130" s="34"/>
      <c r="P3130" s="34"/>
      <c r="Q3130" s="34"/>
      <c r="R3130" s="34"/>
      <c r="S3130" s="34"/>
      <c r="T3130" s="14"/>
    </row>
    <row r="3131" spans="1:20" s="47" customFormat="1" ht="20.25" x14ac:dyDescent="0.3">
      <c r="A3131" s="35">
        <v>93</v>
      </c>
      <c r="B3131" s="1"/>
      <c r="C3131" s="1"/>
      <c r="D3131" s="20" t="s">
        <v>803</v>
      </c>
      <c r="E3131" s="37"/>
      <c r="F3131" s="34"/>
      <c r="G3131" s="34"/>
      <c r="H3131" s="18"/>
      <c r="I3131" s="18"/>
      <c r="J3131" s="34"/>
      <c r="K3131" s="34"/>
      <c r="L3131" s="34"/>
      <c r="M3131" s="34"/>
      <c r="N3131" s="34"/>
      <c r="O3131" s="34"/>
      <c r="P3131" s="34"/>
      <c r="Q3131" s="34"/>
      <c r="R3131" s="34"/>
      <c r="S3131" s="34"/>
      <c r="T3131" s="14"/>
    </row>
    <row r="3132" spans="1:20" ht="37.5" customHeight="1" x14ac:dyDescent="0.3">
      <c r="A3132" s="35">
        <v>94</v>
      </c>
      <c r="B3132" s="1"/>
      <c r="C3132" s="1"/>
      <c r="D3132" s="20" t="s">
        <v>804</v>
      </c>
      <c r="E3132" s="37"/>
      <c r="F3132" s="34"/>
      <c r="G3132" s="34"/>
      <c r="H3132" s="18"/>
      <c r="I3132" s="18"/>
      <c r="J3132" s="34"/>
      <c r="K3132" s="34"/>
      <c r="L3132" s="34"/>
      <c r="M3132" s="34"/>
      <c r="N3132" s="34"/>
      <c r="O3132" s="34"/>
      <c r="P3132" s="34"/>
      <c r="Q3132" s="34"/>
      <c r="R3132" s="34"/>
      <c r="S3132" s="34"/>
      <c r="T3132" s="14"/>
    </row>
    <row r="3133" spans="1:20" ht="36.75" customHeight="1" x14ac:dyDescent="0.25">
      <c r="A3133" s="35">
        <v>95</v>
      </c>
      <c r="B3133" s="1"/>
      <c r="C3133" s="1"/>
      <c r="D3133" s="10" t="s">
        <v>805</v>
      </c>
      <c r="E3133" s="37"/>
      <c r="F3133" s="34"/>
      <c r="G3133" s="34"/>
      <c r="H3133" s="18"/>
      <c r="I3133" s="18"/>
      <c r="J3133" s="34"/>
      <c r="K3133" s="34"/>
      <c r="L3133" s="34"/>
      <c r="M3133" s="34"/>
      <c r="N3133" s="34"/>
      <c r="O3133" s="34"/>
      <c r="P3133" s="34"/>
      <c r="Q3133" s="34"/>
      <c r="R3133" s="34"/>
      <c r="S3133" s="34"/>
      <c r="T3133" s="14"/>
    </row>
    <row r="3134" spans="1:20" ht="20.25" customHeight="1" x14ac:dyDescent="0.25">
      <c r="A3134" s="35">
        <v>96</v>
      </c>
      <c r="B3134" s="1"/>
      <c r="C3134" s="1"/>
      <c r="D3134" s="10" t="s">
        <v>806</v>
      </c>
      <c r="E3134" s="37"/>
      <c r="F3134" s="34"/>
      <c r="G3134" s="34"/>
      <c r="H3134" s="18"/>
      <c r="I3134" s="18"/>
      <c r="J3134" s="34"/>
      <c r="K3134" s="34"/>
      <c r="L3134" s="34"/>
      <c r="M3134" s="34"/>
      <c r="N3134" s="34"/>
      <c r="O3134" s="34"/>
      <c r="P3134" s="34"/>
      <c r="Q3134" s="34"/>
      <c r="R3134" s="34"/>
      <c r="S3134" s="34"/>
      <c r="T3134" s="14"/>
    </row>
    <row r="3135" spans="1:20" ht="20.25" customHeight="1" x14ac:dyDescent="0.25">
      <c r="A3135" s="35">
        <v>97</v>
      </c>
      <c r="B3135" s="1"/>
      <c r="C3135" s="1"/>
      <c r="D3135" s="10" t="s">
        <v>807</v>
      </c>
      <c r="E3135" s="37"/>
      <c r="F3135" s="34"/>
      <c r="G3135" s="34"/>
      <c r="H3135" s="18"/>
      <c r="I3135" s="18"/>
      <c r="J3135" s="34"/>
      <c r="K3135" s="34"/>
      <c r="L3135" s="34"/>
      <c r="M3135" s="34"/>
      <c r="N3135" s="34"/>
      <c r="O3135" s="34"/>
      <c r="P3135" s="34"/>
      <c r="Q3135" s="34"/>
      <c r="R3135" s="34"/>
      <c r="S3135" s="34"/>
      <c r="T3135" s="14"/>
    </row>
    <row r="3136" spans="1:20" ht="20.25" customHeight="1" x14ac:dyDescent="0.25">
      <c r="A3136" s="35">
        <v>98</v>
      </c>
      <c r="B3136" s="1"/>
      <c r="C3136" s="1"/>
      <c r="D3136" s="10" t="s">
        <v>808</v>
      </c>
      <c r="E3136" s="37"/>
      <c r="F3136" s="34"/>
      <c r="G3136" s="34"/>
      <c r="H3136" s="18"/>
      <c r="I3136" s="18"/>
      <c r="J3136" s="34"/>
      <c r="K3136" s="34"/>
      <c r="L3136" s="34"/>
      <c r="M3136" s="34"/>
      <c r="N3136" s="34"/>
      <c r="O3136" s="34"/>
      <c r="P3136" s="34"/>
      <c r="Q3136" s="34"/>
      <c r="R3136" s="34"/>
      <c r="S3136" s="34"/>
      <c r="T3136" s="14"/>
    </row>
    <row r="3137" spans="1:20" ht="20.25" customHeight="1" x14ac:dyDescent="0.25"/>
    <row r="3138" spans="1:20" ht="20.25" customHeight="1" x14ac:dyDescent="0.25">
      <c r="A3138" s="59" t="s">
        <v>812</v>
      </c>
      <c r="B3138" s="59"/>
      <c r="C3138" s="59"/>
      <c r="D3138" s="59"/>
      <c r="E3138" s="59"/>
      <c r="F3138" s="59"/>
      <c r="G3138" s="59"/>
      <c r="H3138" s="59"/>
      <c r="I3138" s="59"/>
      <c r="J3138" s="59"/>
      <c r="K3138" s="59"/>
      <c r="L3138" s="59"/>
      <c r="M3138" s="59"/>
      <c r="N3138" s="59"/>
      <c r="O3138" s="59"/>
      <c r="P3138" s="59"/>
      <c r="Q3138" s="59"/>
      <c r="R3138" s="59"/>
      <c r="S3138" s="59"/>
      <c r="T3138" s="59"/>
    </row>
    <row r="3139" spans="1:20" ht="20.25" customHeight="1" x14ac:dyDescent="0.25">
      <c r="A3139" s="57" t="s">
        <v>0</v>
      </c>
      <c r="B3139" s="57" t="s">
        <v>1</v>
      </c>
      <c r="C3139" s="57" t="s">
        <v>2</v>
      </c>
      <c r="D3139" s="57" t="s">
        <v>3</v>
      </c>
      <c r="E3139" s="57" t="s">
        <v>4</v>
      </c>
      <c r="F3139" s="54" t="s">
        <v>5</v>
      </c>
      <c r="G3139" s="55"/>
      <c r="H3139" s="54" t="s">
        <v>8</v>
      </c>
      <c r="I3139" s="55"/>
      <c r="J3139" s="54" t="s">
        <v>11</v>
      </c>
      <c r="K3139" s="56"/>
      <c r="L3139" s="55"/>
      <c r="M3139" s="54" t="s">
        <v>101</v>
      </c>
      <c r="N3139" s="55"/>
      <c r="O3139" s="54" t="s">
        <v>17</v>
      </c>
      <c r="P3139" s="56"/>
      <c r="Q3139" s="56"/>
      <c r="R3139" s="55"/>
      <c r="S3139" s="57" t="s">
        <v>22</v>
      </c>
      <c r="T3139" s="57" t="s">
        <v>23</v>
      </c>
    </row>
    <row r="3140" spans="1:20" ht="20.25" customHeight="1" x14ac:dyDescent="0.25">
      <c r="A3140" s="60"/>
      <c r="B3140" s="60"/>
      <c r="C3140" s="60"/>
      <c r="D3140" s="60"/>
      <c r="E3140" s="60"/>
      <c r="F3140" s="2" t="s">
        <v>6</v>
      </c>
      <c r="G3140" s="2" t="s">
        <v>7</v>
      </c>
      <c r="H3140" s="2" t="s">
        <v>9</v>
      </c>
      <c r="I3140" s="2" t="s">
        <v>10</v>
      </c>
      <c r="J3140" s="2" t="s">
        <v>12</v>
      </c>
      <c r="K3140" s="2" t="s">
        <v>13</v>
      </c>
      <c r="L3140" s="2" t="s">
        <v>14</v>
      </c>
      <c r="M3140" s="2" t="s">
        <v>15</v>
      </c>
      <c r="N3140" s="2" t="s">
        <v>16</v>
      </c>
      <c r="O3140" s="2" t="s">
        <v>18</v>
      </c>
      <c r="P3140" s="2" t="s">
        <v>19</v>
      </c>
      <c r="Q3140" s="2" t="s">
        <v>20</v>
      </c>
      <c r="R3140" s="2" t="s">
        <v>21</v>
      </c>
      <c r="S3140" s="60"/>
      <c r="T3140" s="60"/>
    </row>
    <row r="3141" spans="1:20" ht="20.25" customHeight="1" x14ac:dyDescent="0.25">
      <c r="A3141" s="35">
        <v>1</v>
      </c>
      <c r="B3141" s="1"/>
      <c r="C3141" s="1"/>
      <c r="D3141" s="10" t="s">
        <v>24</v>
      </c>
      <c r="E3141" s="37"/>
      <c r="F3141" s="34"/>
      <c r="G3141" s="34"/>
      <c r="H3141" s="18"/>
      <c r="I3141" s="18"/>
      <c r="J3141" s="34"/>
      <c r="K3141" s="34"/>
      <c r="L3141" s="34"/>
      <c r="M3141" s="34"/>
      <c r="N3141" s="34"/>
      <c r="O3141" s="34"/>
      <c r="P3141" s="34"/>
      <c r="Q3141" s="34"/>
      <c r="R3141" s="34"/>
      <c r="S3141" s="34"/>
      <c r="T3141" s="14"/>
    </row>
    <row r="3142" spans="1:20" ht="20.25" customHeight="1" x14ac:dyDescent="0.25">
      <c r="A3142" s="35">
        <v>2</v>
      </c>
      <c r="B3142" s="1"/>
      <c r="C3142" s="1"/>
      <c r="D3142" s="10" t="s">
        <v>26</v>
      </c>
      <c r="E3142" s="37"/>
      <c r="F3142" s="34"/>
      <c r="G3142" s="34"/>
      <c r="H3142" s="18"/>
      <c r="I3142" s="18"/>
      <c r="J3142" s="34"/>
      <c r="K3142" s="34"/>
      <c r="L3142" s="34"/>
      <c r="M3142" s="34"/>
      <c r="N3142" s="34"/>
      <c r="O3142" s="34"/>
      <c r="P3142" s="34"/>
      <c r="Q3142" s="34"/>
      <c r="R3142" s="34"/>
      <c r="S3142" s="34"/>
      <c r="T3142" s="14"/>
    </row>
    <row r="3143" spans="1:20" ht="20.25" customHeight="1" x14ac:dyDescent="0.25">
      <c r="A3143" s="35">
        <v>3</v>
      </c>
      <c r="B3143" s="1"/>
      <c r="C3143" s="1"/>
      <c r="D3143" s="10" t="s">
        <v>27</v>
      </c>
      <c r="E3143" s="37"/>
      <c r="F3143" s="34"/>
      <c r="G3143" s="34"/>
      <c r="H3143" s="18"/>
      <c r="I3143" s="18"/>
      <c r="J3143" s="34"/>
      <c r="K3143" s="34"/>
      <c r="L3143" s="34"/>
      <c r="M3143" s="34"/>
      <c r="N3143" s="34"/>
      <c r="O3143" s="34"/>
      <c r="P3143" s="34"/>
      <c r="Q3143" s="34"/>
      <c r="R3143" s="34"/>
      <c r="S3143" s="34"/>
      <c r="T3143" s="14"/>
    </row>
    <row r="3144" spans="1:20" ht="20.25" customHeight="1" x14ac:dyDescent="0.25">
      <c r="A3144" s="35">
        <v>4</v>
      </c>
      <c r="B3144" s="1"/>
      <c r="C3144" s="1"/>
      <c r="D3144" s="10" t="s">
        <v>29</v>
      </c>
      <c r="E3144" s="37"/>
      <c r="F3144" s="34"/>
      <c r="G3144" s="34"/>
      <c r="H3144" s="18"/>
      <c r="I3144" s="18"/>
      <c r="J3144" s="34"/>
      <c r="K3144" s="34"/>
      <c r="L3144" s="34"/>
      <c r="M3144" s="34"/>
      <c r="N3144" s="34"/>
      <c r="O3144" s="34"/>
      <c r="P3144" s="34"/>
      <c r="Q3144" s="34"/>
      <c r="R3144" s="34"/>
      <c r="S3144" s="34"/>
      <c r="T3144" s="14"/>
    </row>
    <row r="3145" spans="1:20" ht="20.25" customHeight="1" x14ac:dyDescent="0.25">
      <c r="A3145" s="35">
        <v>5</v>
      </c>
      <c r="B3145" s="1"/>
      <c r="C3145" s="1"/>
      <c r="D3145" s="10" t="s">
        <v>30</v>
      </c>
      <c r="E3145" s="37"/>
      <c r="F3145" s="34"/>
      <c r="G3145" s="34"/>
      <c r="H3145" s="18"/>
      <c r="I3145" s="18"/>
      <c r="J3145" s="34"/>
      <c r="K3145" s="34"/>
      <c r="L3145" s="34"/>
      <c r="M3145" s="34"/>
      <c r="N3145" s="34"/>
      <c r="O3145" s="34"/>
      <c r="P3145" s="34"/>
      <c r="Q3145" s="34"/>
      <c r="R3145" s="34"/>
      <c r="S3145" s="34"/>
      <c r="T3145" s="14"/>
    </row>
    <row r="3146" spans="1:20" ht="20.25" customHeight="1" x14ac:dyDescent="0.25">
      <c r="A3146" s="35">
        <v>6</v>
      </c>
      <c r="B3146" s="1"/>
      <c r="C3146" s="1"/>
      <c r="D3146" s="10" t="s">
        <v>31</v>
      </c>
      <c r="E3146" s="37"/>
      <c r="F3146" s="34"/>
      <c r="G3146" s="34"/>
      <c r="H3146" s="18"/>
      <c r="I3146" s="18"/>
      <c r="J3146" s="34"/>
      <c r="K3146" s="34"/>
      <c r="L3146" s="34"/>
      <c r="M3146" s="34"/>
      <c r="N3146" s="34"/>
      <c r="O3146" s="34"/>
      <c r="P3146" s="34"/>
      <c r="Q3146" s="34"/>
      <c r="R3146" s="34"/>
      <c r="S3146" s="34"/>
      <c r="T3146" s="14"/>
    </row>
    <row r="3147" spans="1:20" ht="20.25" customHeight="1" x14ac:dyDescent="0.25">
      <c r="A3147" s="35">
        <v>7</v>
      </c>
      <c r="B3147" s="1"/>
      <c r="C3147" s="1"/>
      <c r="D3147" s="10" t="s">
        <v>32</v>
      </c>
      <c r="E3147" s="37"/>
      <c r="F3147" s="34"/>
      <c r="G3147" s="34"/>
      <c r="H3147" s="18"/>
      <c r="I3147" s="18"/>
      <c r="J3147" s="34"/>
      <c r="K3147" s="34"/>
      <c r="L3147" s="34"/>
      <c r="M3147" s="34"/>
      <c r="N3147" s="34"/>
      <c r="O3147" s="34"/>
      <c r="P3147" s="34"/>
      <c r="Q3147" s="34"/>
      <c r="R3147" s="34"/>
      <c r="S3147" s="34"/>
      <c r="T3147" s="14"/>
    </row>
    <row r="3148" spans="1:20" ht="20.25" customHeight="1" x14ac:dyDescent="0.25">
      <c r="A3148" s="35">
        <v>8</v>
      </c>
      <c r="B3148" s="1"/>
      <c r="C3148" s="1"/>
      <c r="D3148" s="10" t="s">
        <v>35</v>
      </c>
      <c r="E3148" s="37"/>
      <c r="F3148" s="34"/>
      <c r="G3148" s="34"/>
      <c r="H3148" s="18"/>
      <c r="I3148" s="18"/>
      <c r="J3148" s="34"/>
      <c r="K3148" s="34"/>
      <c r="L3148" s="34"/>
      <c r="M3148" s="34"/>
      <c r="N3148" s="34"/>
      <c r="O3148" s="34"/>
      <c r="P3148" s="34"/>
      <c r="Q3148" s="34"/>
      <c r="R3148" s="34"/>
      <c r="S3148" s="34"/>
      <c r="T3148" s="14"/>
    </row>
    <row r="3149" spans="1:20" ht="20.25" customHeight="1" x14ac:dyDescent="0.25">
      <c r="A3149" s="35">
        <v>9</v>
      </c>
      <c r="B3149" s="1"/>
      <c r="C3149" s="1"/>
      <c r="D3149" s="10" t="s">
        <v>36</v>
      </c>
      <c r="E3149" s="37"/>
      <c r="F3149" s="34"/>
      <c r="G3149" s="34"/>
      <c r="H3149" s="18"/>
      <c r="I3149" s="18"/>
      <c r="J3149" s="34"/>
      <c r="K3149" s="34"/>
      <c r="L3149" s="34"/>
      <c r="M3149" s="34"/>
      <c r="N3149" s="34"/>
      <c r="O3149" s="34"/>
      <c r="P3149" s="34"/>
      <c r="Q3149" s="34"/>
      <c r="R3149" s="34"/>
      <c r="S3149" s="34"/>
      <c r="T3149" s="14"/>
    </row>
    <row r="3150" spans="1:20" ht="20.25" customHeight="1" x14ac:dyDescent="0.25">
      <c r="A3150" s="35">
        <v>10</v>
      </c>
      <c r="B3150" s="1"/>
      <c r="C3150" s="1"/>
      <c r="D3150" s="10" t="s">
        <v>37</v>
      </c>
      <c r="E3150" s="37"/>
      <c r="F3150" s="34"/>
      <c r="G3150" s="34"/>
      <c r="H3150" s="18"/>
      <c r="I3150" s="18"/>
      <c r="J3150" s="34"/>
      <c r="K3150" s="34"/>
      <c r="L3150" s="34"/>
      <c r="M3150" s="34"/>
      <c r="N3150" s="34"/>
      <c r="O3150" s="34"/>
      <c r="P3150" s="34"/>
      <c r="Q3150" s="34"/>
      <c r="R3150" s="34"/>
      <c r="S3150" s="34"/>
      <c r="T3150" s="14"/>
    </row>
    <row r="3151" spans="1:20" ht="20.25" customHeight="1" x14ac:dyDescent="0.25">
      <c r="A3151" s="35">
        <v>11</v>
      </c>
      <c r="B3151" s="1"/>
      <c r="C3151" s="1"/>
      <c r="D3151" s="10" t="s">
        <v>38</v>
      </c>
      <c r="E3151" s="37"/>
      <c r="F3151" s="34"/>
      <c r="G3151" s="34"/>
      <c r="H3151" s="18"/>
      <c r="I3151" s="18"/>
      <c r="J3151" s="34"/>
      <c r="K3151" s="34"/>
      <c r="L3151" s="34"/>
      <c r="M3151" s="34"/>
      <c r="N3151" s="34"/>
      <c r="O3151" s="34"/>
      <c r="P3151" s="34"/>
      <c r="Q3151" s="34"/>
      <c r="R3151" s="34"/>
      <c r="S3151" s="34"/>
      <c r="T3151" s="14"/>
    </row>
    <row r="3152" spans="1:20" ht="20.25" customHeight="1" x14ac:dyDescent="0.25">
      <c r="A3152" s="35">
        <v>12</v>
      </c>
      <c r="B3152" s="1"/>
      <c r="C3152" s="1"/>
      <c r="D3152" s="10" t="s">
        <v>41</v>
      </c>
      <c r="E3152" s="37"/>
      <c r="F3152" s="34"/>
      <c r="G3152" s="34"/>
      <c r="H3152" s="18"/>
      <c r="I3152" s="18"/>
      <c r="J3152" s="34"/>
      <c r="K3152" s="34"/>
      <c r="L3152" s="34"/>
      <c r="M3152" s="34"/>
      <c r="N3152" s="34"/>
      <c r="O3152" s="34"/>
      <c r="P3152" s="34"/>
      <c r="Q3152" s="34"/>
      <c r="R3152" s="34"/>
      <c r="S3152" s="34"/>
      <c r="T3152" s="14"/>
    </row>
    <row r="3153" spans="1:20" ht="20.25" customHeight="1" x14ac:dyDescent="0.25">
      <c r="A3153" s="35">
        <v>13</v>
      </c>
      <c r="B3153" s="1"/>
      <c r="C3153" s="1"/>
      <c r="D3153" s="10" t="s">
        <v>329</v>
      </c>
      <c r="E3153" s="37"/>
      <c r="F3153" s="34"/>
      <c r="G3153" s="34"/>
      <c r="H3153" s="18"/>
      <c r="I3153" s="18"/>
      <c r="J3153" s="34"/>
      <c r="K3153" s="34"/>
      <c r="L3153" s="34"/>
      <c r="M3153" s="34"/>
      <c r="N3153" s="34"/>
      <c r="O3153" s="34"/>
      <c r="P3153" s="34"/>
      <c r="Q3153" s="34"/>
      <c r="R3153" s="34"/>
      <c r="S3153" s="34"/>
      <c r="T3153" s="14"/>
    </row>
    <row r="3154" spans="1:20" ht="20.25" customHeight="1" x14ac:dyDescent="0.25">
      <c r="A3154" s="35">
        <v>14</v>
      </c>
      <c r="B3154" s="1"/>
      <c r="C3154" s="1"/>
      <c r="D3154" s="10" t="s">
        <v>45</v>
      </c>
      <c r="E3154" s="37"/>
      <c r="F3154" s="34"/>
      <c r="G3154" s="34"/>
      <c r="H3154" s="18"/>
      <c r="I3154" s="18"/>
      <c r="J3154" s="34"/>
      <c r="K3154" s="34"/>
      <c r="L3154" s="34"/>
      <c r="M3154" s="34"/>
      <c r="N3154" s="34"/>
      <c r="O3154" s="34"/>
      <c r="P3154" s="34"/>
      <c r="Q3154" s="34"/>
      <c r="R3154" s="34"/>
      <c r="S3154" s="34"/>
      <c r="T3154" s="14"/>
    </row>
    <row r="3155" spans="1:20" ht="20.25" customHeight="1" x14ac:dyDescent="0.25">
      <c r="A3155" s="35">
        <v>15</v>
      </c>
      <c r="B3155" s="1"/>
      <c r="C3155" s="1"/>
      <c r="D3155" s="10" t="s">
        <v>47</v>
      </c>
      <c r="E3155" s="37"/>
      <c r="F3155" s="34"/>
      <c r="G3155" s="34"/>
      <c r="H3155" s="18"/>
      <c r="I3155" s="18"/>
      <c r="J3155" s="34"/>
      <c r="K3155" s="34"/>
      <c r="L3155" s="34"/>
      <c r="M3155" s="34"/>
      <c r="N3155" s="34"/>
      <c r="O3155" s="34"/>
      <c r="P3155" s="34"/>
      <c r="Q3155" s="34"/>
      <c r="R3155" s="34"/>
      <c r="S3155" s="34"/>
      <c r="T3155" s="14"/>
    </row>
    <row r="3156" spans="1:20" ht="20.25" customHeight="1" x14ac:dyDescent="0.25">
      <c r="A3156" s="35">
        <v>16</v>
      </c>
      <c r="B3156" s="1"/>
      <c r="C3156" s="1"/>
      <c r="D3156" s="10" t="s">
        <v>48</v>
      </c>
      <c r="E3156" s="37"/>
      <c r="F3156" s="34"/>
      <c r="G3156" s="34"/>
      <c r="H3156" s="18"/>
      <c r="I3156" s="18"/>
      <c r="J3156" s="34"/>
      <c r="K3156" s="34"/>
      <c r="L3156" s="34"/>
      <c r="M3156" s="34"/>
      <c r="N3156" s="34"/>
      <c r="O3156" s="34"/>
      <c r="P3156" s="34"/>
      <c r="Q3156" s="34"/>
      <c r="R3156" s="34"/>
      <c r="S3156" s="34"/>
      <c r="T3156" s="14"/>
    </row>
    <row r="3157" spans="1:20" ht="20.25" customHeight="1" x14ac:dyDescent="0.25">
      <c r="A3157" s="35">
        <v>17</v>
      </c>
      <c r="B3157" s="1"/>
      <c r="C3157" s="1"/>
      <c r="D3157" s="10" t="s">
        <v>52</v>
      </c>
      <c r="E3157" s="37"/>
      <c r="F3157" s="34"/>
      <c r="G3157" s="34"/>
      <c r="H3157" s="18"/>
      <c r="I3157" s="18"/>
      <c r="J3157" s="34"/>
      <c r="K3157" s="34"/>
      <c r="L3157" s="34"/>
      <c r="M3157" s="34"/>
      <c r="N3157" s="34"/>
      <c r="O3157" s="34"/>
      <c r="P3157" s="34"/>
      <c r="Q3157" s="34"/>
      <c r="R3157" s="34"/>
      <c r="S3157" s="34"/>
      <c r="T3157" s="14"/>
    </row>
    <row r="3158" spans="1:20" ht="20.25" customHeight="1" x14ac:dyDescent="0.25">
      <c r="A3158" s="35">
        <v>18</v>
      </c>
      <c r="B3158" s="1"/>
      <c r="C3158" s="1"/>
      <c r="D3158" s="10" t="s">
        <v>53</v>
      </c>
      <c r="E3158" s="37"/>
      <c r="F3158" s="34"/>
      <c r="G3158" s="34"/>
      <c r="H3158" s="18"/>
      <c r="I3158" s="18"/>
      <c r="J3158" s="34"/>
      <c r="K3158" s="34"/>
      <c r="L3158" s="34"/>
      <c r="M3158" s="34"/>
      <c r="N3158" s="34"/>
      <c r="O3158" s="34"/>
      <c r="P3158" s="34"/>
      <c r="Q3158" s="34"/>
      <c r="R3158" s="34"/>
      <c r="S3158" s="34"/>
      <c r="T3158" s="14"/>
    </row>
    <row r="3159" spans="1:20" ht="20.25" customHeight="1" x14ac:dyDescent="0.25">
      <c r="A3159" s="35">
        <v>19</v>
      </c>
      <c r="B3159" s="1"/>
      <c r="C3159" s="1"/>
      <c r="D3159" s="10" t="s">
        <v>54</v>
      </c>
      <c r="E3159" s="37"/>
      <c r="F3159" s="34"/>
      <c r="G3159" s="34"/>
      <c r="H3159" s="18"/>
      <c r="I3159" s="18"/>
      <c r="J3159" s="34"/>
      <c r="K3159" s="34"/>
      <c r="L3159" s="34"/>
      <c r="M3159" s="34"/>
      <c r="N3159" s="34"/>
      <c r="O3159" s="34"/>
      <c r="P3159" s="34"/>
      <c r="Q3159" s="34"/>
      <c r="R3159" s="34"/>
      <c r="S3159" s="34"/>
      <c r="T3159" s="14"/>
    </row>
    <row r="3160" spans="1:20" ht="20.25" customHeight="1" x14ac:dyDescent="0.25">
      <c r="A3160" s="35">
        <v>20</v>
      </c>
      <c r="B3160" s="1"/>
      <c r="C3160" s="1"/>
      <c r="D3160" s="10" t="s">
        <v>58</v>
      </c>
      <c r="E3160" s="37"/>
      <c r="F3160" s="34"/>
      <c r="G3160" s="34"/>
      <c r="H3160" s="18"/>
      <c r="I3160" s="18"/>
      <c r="J3160" s="34"/>
      <c r="K3160" s="34"/>
      <c r="L3160" s="34"/>
      <c r="M3160" s="34"/>
      <c r="N3160" s="34"/>
      <c r="O3160" s="34"/>
      <c r="P3160" s="34"/>
      <c r="Q3160" s="34"/>
      <c r="R3160" s="34"/>
      <c r="S3160" s="34"/>
      <c r="T3160" s="14"/>
    </row>
    <row r="3161" spans="1:20" ht="20.25" customHeight="1" x14ac:dyDescent="0.25">
      <c r="A3161" s="35">
        <v>21</v>
      </c>
      <c r="B3161" s="1"/>
      <c r="C3161" s="1"/>
      <c r="D3161" s="10" t="s">
        <v>59</v>
      </c>
      <c r="E3161" s="37"/>
      <c r="F3161" s="34"/>
      <c r="G3161" s="34"/>
      <c r="H3161" s="18"/>
      <c r="I3161" s="18"/>
      <c r="J3161" s="34"/>
      <c r="K3161" s="34"/>
      <c r="L3161" s="34"/>
      <c r="M3161" s="34"/>
      <c r="N3161" s="34"/>
      <c r="O3161" s="34"/>
      <c r="P3161" s="34"/>
      <c r="Q3161" s="34"/>
      <c r="R3161" s="34"/>
      <c r="S3161" s="34"/>
      <c r="T3161" s="14"/>
    </row>
    <row r="3162" spans="1:20" ht="20.25" customHeight="1" x14ac:dyDescent="0.25">
      <c r="A3162" s="35">
        <v>22</v>
      </c>
      <c r="B3162" s="1"/>
      <c r="C3162" s="1"/>
      <c r="D3162" s="10" t="s">
        <v>62</v>
      </c>
      <c r="E3162" s="37"/>
      <c r="F3162" s="34"/>
      <c r="G3162" s="34"/>
      <c r="H3162" s="18"/>
      <c r="I3162" s="18"/>
      <c r="J3162" s="34"/>
      <c r="K3162" s="34"/>
      <c r="L3162" s="34"/>
      <c r="M3162" s="34"/>
      <c r="N3162" s="34"/>
      <c r="O3162" s="34"/>
      <c r="P3162" s="34"/>
      <c r="Q3162" s="34"/>
      <c r="R3162" s="34"/>
      <c r="S3162" s="34"/>
      <c r="T3162" s="14"/>
    </row>
    <row r="3163" spans="1:20" ht="20.25" customHeight="1" x14ac:dyDescent="0.25">
      <c r="A3163" s="35">
        <v>23</v>
      </c>
      <c r="B3163" s="1"/>
      <c r="C3163" s="1"/>
      <c r="D3163" s="10" t="s">
        <v>63</v>
      </c>
      <c r="E3163" s="37"/>
      <c r="F3163" s="34"/>
      <c r="G3163" s="34"/>
      <c r="H3163" s="18"/>
      <c r="I3163" s="18"/>
      <c r="J3163" s="34"/>
      <c r="K3163" s="34"/>
      <c r="L3163" s="34"/>
      <c r="M3163" s="34"/>
      <c r="N3163" s="34"/>
      <c r="O3163" s="34"/>
      <c r="P3163" s="34"/>
      <c r="Q3163" s="34"/>
      <c r="R3163" s="34"/>
      <c r="S3163" s="34"/>
      <c r="T3163" s="14"/>
    </row>
    <row r="3164" spans="1:20" ht="20.25" customHeight="1" x14ac:dyDescent="0.25">
      <c r="A3164" s="35">
        <v>24</v>
      </c>
      <c r="B3164" s="1"/>
      <c r="C3164" s="1"/>
      <c r="D3164" s="10" t="s">
        <v>64</v>
      </c>
      <c r="E3164" s="37"/>
      <c r="F3164" s="34"/>
      <c r="G3164" s="34"/>
      <c r="H3164" s="18"/>
      <c r="I3164" s="18"/>
      <c r="J3164" s="34"/>
      <c r="K3164" s="34"/>
      <c r="L3164" s="34"/>
      <c r="M3164" s="34"/>
      <c r="N3164" s="34"/>
      <c r="O3164" s="34"/>
      <c r="P3164" s="34"/>
      <c r="Q3164" s="34"/>
      <c r="R3164" s="34"/>
      <c r="S3164" s="34"/>
      <c r="T3164" s="14"/>
    </row>
    <row r="3165" spans="1:20" ht="20.25" customHeight="1" x14ac:dyDescent="0.25">
      <c r="A3165" s="35">
        <v>25</v>
      </c>
      <c r="B3165" s="1"/>
      <c r="C3165" s="1"/>
      <c r="D3165" s="10" t="s">
        <v>67</v>
      </c>
      <c r="E3165" s="37"/>
      <c r="F3165" s="34"/>
      <c r="G3165" s="34"/>
      <c r="H3165" s="18"/>
      <c r="I3165" s="18"/>
      <c r="J3165" s="34"/>
      <c r="K3165" s="34"/>
      <c r="L3165" s="34"/>
      <c r="M3165" s="34"/>
      <c r="N3165" s="34"/>
      <c r="O3165" s="34"/>
      <c r="P3165" s="34"/>
      <c r="Q3165" s="34"/>
      <c r="R3165" s="34"/>
      <c r="S3165" s="34"/>
      <c r="T3165" s="14"/>
    </row>
    <row r="3166" spans="1:20" ht="20.25" customHeight="1" x14ac:dyDescent="0.25">
      <c r="A3166" s="35">
        <v>26</v>
      </c>
      <c r="B3166" s="1"/>
      <c r="C3166" s="1"/>
      <c r="D3166" s="10" t="s">
        <v>68</v>
      </c>
      <c r="E3166" s="37"/>
      <c r="F3166" s="34"/>
      <c r="G3166" s="34"/>
      <c r="H3166" s="18"/>
      <c r="I3166" s="18"/>
      <c r="J3166" s="34"/>
      <c r="K3166" s="34"/>
      <c r="L3166" s="34"/>
      <c r="M3166" s="34"/>
      <c r="N3166" s="34"/>
      <c r="O3166" s="34"/>
      <c r="P3166" s="34"/>
      <c r="Q3166" s="34"/>
      <c r="R3166" s="34"/>
      <c r="S3166" s="34"/>
      <c r="T3166" s="14"/>
    </row>
    <row r="3167" spans="1:20" ht="20.25" customHeight="1" x14ac:dyDescent="0.25">
      <c r="A3167" s="35">
        <v>27</v>
      </c>
      <c r="B3167" s="1"/>
      <c r="C3167" s="1"/>
      <c r="D3167" s="10" t="s">
        <v>69</v>
      </c>
      <c r="E3167" s="37"/>
      <c r="F3167" s="34"/>
      <c r="G3167" s="34"/>
      <c r="H3167" s="18"/>
      <c r="I3167" s="18"/>
      <c r="J3167" s="34"/>
      <c r="K3167" s="34"/>
      <c r="L3167" s="34"/>
      <c r="M3167" s="34"/>
      <c r="N3167" s="34"/>
      <c r="O3167" s="34"/>
      <c r="P3167" s="34"/>
      <c r="Q3167" s="34"/>
      <c r="R3167" s="34"/>
      <c r="S3167" s="34"/>
      <c r="T3167" s="14"/>
    </row>
    <row r="3168" spans="1:20" ht="20.25" customHeight="1" x14ac:dyDescent="0.25">
      <c r="A3168" s="35">
        <v>28</v>
      </c>
      <c r="B3168" s="1"/>
      <c r="C3168" s="1"/>
      <c r="D3168" s="10" t="s">
        <v>70</v>
      </c>
      <c r="E3168" s="37"/>
      <c r="F3168" s="34"/>
      <c r="G3168" s="34"/>
      <c r="H3168" s="18"/>
      <c r="I3168" s="18"/>
      <c r="J3168" s="34"/>
      <c r="K3168" s="34"/>
      <c r="L3168" s="34"/>
      <c r="M3168" s="34"/>
      <c r="N3168" s="34"/>
      <c r="O3168" s="34"/>
      <c r="P3168" s="34"/>
      <c r="Q3168" s="34"/>
      <c r="R3168" s="34"/>
      <c r="S3168" s="34"/>
      <c r="T3168" s="14"/>
    </row>
    <row r="3169" spans="1:20" ht="20.25" customHeight="1" x14ac:dyDescent="0.25">
      <c r="A3169" s="35">
        <v>29</v>
      </c>
      <c r="B3169" s="1"/>
      <c r="C3169" s="1"/>
      <c r="D3169" s="10" t="s">
        <v>71</v>
      </c>
      <c r="E3169" s="37"/>
      <c r="F3169" s="34"/>
      <c r="G3169" s="34"/>
      <c r="H3169" s="18"/>
      <c r="I3169" s="18"/>
      <c r="J3169" s="34"/>
      <c r="K3169" s="34"/>
      <c r="L3169" s="34"/>
      <c r="M3169" s="34"/>
      <c r="N3169" s="34"/>
      <c r="O3169" s="34"/>
      <c r="P3169" s="34"/>
      <c r="Q3169" s="34"/>
      <c r="R3169" s="34"/>
      <c r="S3169" s="34"/>
      <c r="T3169" s="14"/>
    </row>
    <row r="3170" spans="1:20" ht="19.5" x14ac:dyDescent="0.25">
      <c r="A3170" s="35">
        <v>30</v>
      </c>
      <c r="B3170" s="1"/>
      <c r="C3170" s="1"/>
      <c r="D3170" s="10" t="s">
        <v>73</v>
      </c>
      <c r="E3170" s="37"/>
      <c r="F3170" s="34"/>
      <c r="G3170" s="34"/>
      <c r="H3170" s="18"/>
      <c r="I3170" s="18"/>
      <c r="J3170" s="34"/>
      <c r="K3170" s="34"/>
      <c r="L3170" s="34"/>
      <c r="M3170" s="34"/>
      <c r="N3170" s="34"/>
      <c r="O3170" s="34"/>
      <c r="P3170" s="34"/>
      <c r="Q3170" s="34"/>
      <c r="R3170" s="34"/>
      <c r="S3170" s="34"/>
      <c r="T3170" s="14"/>
    </row>
    <row r="3171" spans="1:20" ht="20.25" customHeight="1" x14ac:dyDescent="0.25">
      <c r="A3171" s="35">
        <v>31</v>
      </c>
      <c r="B3171" s="1"/>
      <c r="C3171" s="1"/>
      <c r="D3171" s="10" t="s">
        <v>74</v>
      </c>
      <c r="E3171" s="37"/>
      <c r="F3171" s="34"/>
      <c r="G3171" s="34"/>
      <c r="H3171" s="18"/>
      <c r="I3171" s="18"/>
      <c r="J3171" s="34"/>
      <c r="K3171" s="34"/>
      <c r="L3171" s="34"/>
      <c r="M3171" s="34"/>
      <c r="N3171" s="34"/>
      <c r="O3171" s="34"/>
      <c r="P3171" s="34"/>
      <c r="Q3171" s="34"/>
      <c r="R3171" s="34"/>
      <c r="S3171" s="34"/>
      <c r="T3171" s="14"/>
    </row>
    <row r="3172" spans="1:20" ht="20.25" customHeight="1" x14ac:dyDescent="0.25">
      <c r="A3172" s="35">
        <v>32</v>
      </c>
      <c r="B3172" s="1"/>
      <c r="C3172" s="1"/>
      <c r="D3172" s="10" t="s">
        <v>75</v>
      </c>
      <c r="E3172" s="37"/>
      <c r="F3172" s="34"/>
      <c r="G3172" s="34"/>
      <c r="H3172" s="18"/>
      <c r="I3172" s="18"/>
      <c r="J3172" s="34"/>
      <c r="K3172" s="34"/>
      <c r="L3172" s="34"/>
      <c r="M3172" s="34"/>
      <c r="N3172" s="34"/>
      <c r="O3172" s="34"/>
      <c r="P3172" s="34"/>
      <c r="Q3172" s="34"/>
      <c r="R3172" s="34"/>
      <c r="S3172" s="34"/>
      <c r="T3172" s="14"/>
    </row>
    <row r="3173" spans="1:20" ht="20.25" customHeight="1" x14ac:dyDescent="0.25">
      <c r="A3173" s="35">
        <v>33</v>
      </c>
      <c r="B3173" s="1"/>
      <c r="C3173" s="1"/>
      <c r="D3173" s="10" t="s">
        <v>76</v>
      </c>
      <c r="E3173" s="37"/>
      <c r="F3173" s="34"/>
      <c r="G3173" s="34"/>
      <c r="H3173" s="18"/>
      <c r="I3173" s="18"/>
      <c r="J3173" s="34"/>
      <c r="K3173" s="34"/>
      <c r="L3173" s="34"/>
      <c r="M3173" s="34"/>
      <c r="N3173" s="34"/>
      <c r="O3173" s="34"/>
      <c r="P3173" s="34"/>
      <c r="Q3173" s="34"/>
      <c r="R3173" s="34"/>
      <c r="S3173" s="34"/>
      <c r="T3173" s="14"/>
    </row>
    <row r="3174" spans="1:20" ht="20.25" customHeight="1" x14ac:dyDescent="0.25">
      <c r="A3174" s="35">
        <v>34</v>
      </c>
      <c r="B3174" s="1"/>
      <c r="C3174" s="1"/>
      <c r="D3174" s="10" t="s">
        <v>77</v>
      </c>
      <c r="E3174" s="37"/>
      <c r="F3174" s="34"/>
      <c r="G3174" s="34"/>
      <c r="H3174" s="18"/>
      <c r="I3174" s="18"/>
      <c r="J3174" s="34"/>
      <c r="K3174" s="34"/>
      <c r="L3174" s="34"/>
      <c r="M3174" s="34"/>
      <c r="N3174" s="34"/>
      <c r="O3174" s="34"/>
      <c r="P3174" s="34"/>
      <c r="Q3174" s="34"/>
      <c r="R3174" s="34"/>
      <c r="S3174" s="34"/>
      <c r="T3174" s="14"/>
    </row>
    <row r="3175" spans="1:20" ht="20.25" customHeight="1" x14ac:dyDescent="0.25">
      <c r="A3175" s="35">
        <v>35</v>
      </c>
      <c r="B3175" s="1"/>
      <c r="C3175" s="1"/>
      <c r="D3175" s="10" t="s">
        <v>78</v>
      </c>
      <c r="E3175" s="37"/>
      <c r="F3175" s="34"/>
      <c r="G3175" s="34"/>
      <c r="H3175" s="18"/>
      <c r="I3175" s="18"/>
      <c r="J3175" s="34"/>
      <c r="K3175" s="34"/>
      <c r="L3175" s="34"/>
      <c r="M3175" s="34"/>
      <c r="N3175" s="34"/>
      <c r="O3175" s="34"/>
      <c r="P3175" s="34"/>
      <c r="Q3175" s="34"/>
      <c r="R3175" s="34"/>
      <c r="S3175" s="34"/>
      <c r="T3175" s="14"/>
    </row>
    <row r="3176" spans="1:20" ht="20.25" customHeight="1" x14ac:dyDescent="0.25">
      <c r="A3176" s="35">
        <v>36</v>
      </c>
      <c r="B3176" s="1"/>
      <c r="C3176" s="1"/>
      <c r="D3176" s="10" t="s">
        <v>81</v>
      </c>
      <c r="E3176" s="37"/>
      <c r="F3176" s="34"/>
      <c r="G3176" s="34"/>
      <c r="H3176" s="18"/>
      <c r="I3176" s="18"/>
      <c r="J3176" s="34"/>
      <c r="K3176" s="34"/>
      <c r="L3176" s="34"/>
      <c r="M3176" s="34"/>
      <c r="N3176" s="34"/>
      <c r="O3176" s="34"/>
      <c r="P3176" s="34"/>
      <c r="Q3176" s="34"/>
      <c r="R3176" s="34"/>
      <c r="S3176" s="34"/>
      <c r="T3176" s="14"/>
    </row>
    <row r="3177" spans="1:20" ht="20.25" customHeight="1" x14ac:dyDescent="0.3">
      <c r="A3177" s="35">
        <v>37</v>
      </c>
      <c r="B3177" s="1"/>
      <c r="C3177" s="1"/>
      <c r="D3177" s="20" t="s">
        <v>82</v>
      </c>
      <c r="E3177" s="37"/>
      <c r="F3177" s="34"/>
      <c r="G3177" s="34"/>
      <c r="H3177" s="18"/>
      <c r="I3177" s="18"/>
      <c r="J3177" s="34"/>
      <c r="K3177" s="34"/>
      <c r="L3177" s="34"/>
      <c r="M3177" s="34"/>
      <c r="N3177" s="34"/>
      <c r="O3177" s="34"/>
      <c r="P3177" s="34"/>
      <c r="Q3177" s="34"/>
      <c r="R3177" s="34"/>
      <c r="S3177" s="34"/>
      <c r="T3177" s="14"/>
    </row>
    <row r="3178" spans="1:20" ht="20.25" customHeight="1" x14ac:dyDescent="0.25">
      <c r="A3178" s="35">
        <v>38</v>
      </c>
      <c r="B3178" s="1"/>
      <c r="C3178" s="1"/>
      <c r="D3178" s="10" t="s">
        <v>88</v>
      </c>
      <c r="E3178" s="37"/>
      <c r="F3178" s="34"/>
      <c r="G3178" s="34"/>
      <c r="H3178" s="18"/>
      <c r="I3178" s="18"/>
      <c r="J3178" s="34"/>
      <c r="K3178" s="34"/>
      <c r="L3178" s="34"/>
      <c r="M3178" s="34"/>
      <c r="N3178" s="34"/>
      <c r="O3178" s="34"/>
      <c r="P3178" s="34"/>
      <c r="Q3178" s="34"/>
      <c r="R3178" s="34"/>
      <c r="S3178" s="34"/>
      <c r="T3178" s="14"/>
    </row>
    <row r="3179" spans="1:20" ht="20.25" customHeight="1" x14ac:dyDescent="0.25">
      <c r="A3179" s="35">
        <v>39</v>
      </c>
      <c r="B3179" s="1"/>
      <c r="C3179" s="1"/>
      <c r="D3179" s="10" t="s">
        <v>92</v>
      </c>
      <c r="E3179" s="37"/>
      <c r="F3179" s="34"/>
      <c r="G3179" s="34"/>
      <c r="H3179" s="18"/>
      <c r="I3179" s="18"/>
      <c r="J3179" s="34"/>
      <c r="K3179" s="34"/>
      <c r="L3179" s="34"/>
      <c r="M3179" s="34"/>
      <c r="N3179" s="34"/>
      <c r="O3179" s="34"/>
      <c r="P3179" s="34"/>
      <c r="Q3179" s="34"/>
      <c r="R3179" s="34"/>
      <c r="S3179" s="34"/>
      <c r="T3179" s="14"/>
    </row>
    <row r="3180" spans="1:20" ht="20.25" customHeight="1" x14ac:dyDescent="0.25">
      <c r="A3180" s="35">
        <v>40</v>
      </c>
      <c r="B3180" s="1"/>
      <c r="C3180" s="1"/>
      <c r="D3180" s="10" t="s">
        <v>93</v>
      </c>
      <c r="E3180" s="37"/>
      <c r="F3180" s="34"/>
      <c r="G3180" s="34"/>
      <c r="H3180" s="18"/>
      <c r="I3180" s="18"/>
      <c r="J3180" s="34"/>
      <c r="K3180" s="34"/>
      <c r="L3180" s="34"/>
      <c r="M3180" s="34"/>
      <c r="N3180" s="34"/>
      <c r="O3180" s="34"/>
      <c r="P3180" s="34"/>
      <c r="Q3180" s="34"/>
      <c r="R3180" s="34"/>
      <c r="S3180" s="34"/>
      <c r="T3180" s="14"/>
    </row>
    <row r="3181" spans="1:20" ht="19.5" x14ac:dyDescent="0.25">
      <c r="A3181" s="35">
        <v>41</v>
      </c>
      <c r="B3181" s="1"/>
      <c r="C3181" s="1"/>
      <c r="D3181" s="10" t="s">
        <v>94</v>
      </c>
      <c r="E3181" s="37"/>
      <c r="F3181" s="34"/>
      <c r="G3181" s="34"/>
      <c r="H3181" s="18"/>
      <c r="I3181" s="18"/>
      <c r="J3181" s="34"/>
      <c r="K3181" s="34"/>
      <c r="L3181" s="34"/>
      <c r="M3181" s="34"/>
      <c r="N3181" s="34"/>
      <c r="O3181" s="34"/>
      <c r="P3181" s="34"/>
      <c r="Q3181" s="34"/>
      <c r="R3181" s="34"/>
      <c r="S3181" s="34"/>
      <c r="T3181" s="14"/>
    </row>
    <row r="3182" spans="1:20" s="47" customFormat="1" ht="19.5" x14ac:dyDescent="0.25">
      <c r="A3182" s="35">
        <v>42</v>
      </c>
      <c r="B3182" s="1"/>
      <c r="C3182" s="1"/>
      <c r="D3182" s="10" t="s">
        <v>95</v>
      </c>
      <c r="E3182" s="37"/>
      <c r="F3182" s="34"/>
      <c r="G3182" s="34"/>
      <c r="H3182" s="18"/>
      <c r="I3182" s="18"/>
      <c r="J3182" s="34"/>
      <c r="K3182" s="34"/>
      <c r="L3182" s="34"/>
      <c r="M3182" s="34"/>
      <c r="N3182" s="34"/>
      <c r="O3182" s="34"/>
      <c r="P3182" s="34"/>
      <c r="Q3182" s="34"/>
      <c r="R3182" s="34"/>
      <c r="S3182" s="34"/>
      <c r="T3182" s="14"/>
    </row>
    <row r="3183" spans="1:20" ht="38.25" customHeight="1" x14ac:dyDescent="0.25">
      <c r="A3183" s="35">
        <v>43</v>
      </c>
      <c r="B3183" s="1"/>
      <c r="C3183" s="1"/>
      <c r="D3183" s="10" t="s">
        <v>99</v>
      </c>
      <c r="E3183" s="37"/>
      <c r="F3183" s="34"/>
      <c r="G3183" s="34"/>
      <c r="H3183" s="18"/>
      <c r="I3183" s="18"/>
      <c r="J3183" s="34"/>
      <c r="K3183" s="34"/>
      <c r="L3183" s="34"/>
      <c r="M3183" s="34"/>
      <c r="N3183" s="34"/>
      <c r="O3183" s="34"/>
      <c r="P3183" s="34"/>
      <c r="Q3183" s="34"/>
      <c r="R3183" s="34"/>
      <c r="S3183" s="34"/>
      <c r="T3183" s="14"/>
    </row>
    <row r="3184" spans="1:20" ht="37.5" customHeight="1" x14ac:dyDescent="0.25">
      <c r="A3184" s="35">
        <v>44</v>
      </c>
      <c r="B3184" s="1"/>
      <c r="C3184" s="1"/>
      <c r="D3184" s="10" t="s">
        <v>100</v>
      </c>
      <c r="E3184" s="37"/>
      <c r="F3184" s="34"/>
      <c r="G3184" s="34"/>
      <c r="H3184" s="18"/>
      <c r="I3184" s="18"/>
      <c r="J3184" s="34"/>
      <c r="K3184" s="34"/>
      <c r="L3184" s="34"/>
      <c r="M3184" s="34"/>
      <c r="N3184" s="34"/>
      <c r="O3184" s="34"/>
      <c r="P3184" s="34"/>
      <c r="Q3184" s="34"/>
      <c r="R3184" s="34"/>
      <c r="S3184" s="34"/>
      <c r="T3184" s="14"/>
    </row>
    <row r="3185" spans="1:20" ht="20.25" customHeight="1" x14ac:dyDescent="0.25">
      <c r="A3185" s="35">
        <v>45</v>
      </c>
      <c r="B3185" s="1"/>
      <c r="C3185" s="1"/>
      <c r="D3185" s="10" t="s">
        <v>809</v>
      </c>
      <c r="E3185" s="37"/>
      <c r="F3185" s="34"/>
      <c r="G3185" s="34"/>
      <c r="H3185" s="18"/>
      <c r="I3185" s="18"/>
      <c r="J3185" s="34"/>
      <c r="K3185" s="34"/>
      <c r="L3185" s="34"/>
      <c r="M3185" s="34"/>
      <c r="N3185" s="34"/>
      <c r="O3185" s="34"/>
      <c r="P3185" s="34"/>
      <c r="Q3185" s="34"/>
      <c r="R3185" s="34"/>
      <c r="S3185" s="34"/>
      <c r="T3185" s="14"/>
    </row>
    <row r="3186" spans="1:20" ht="20.25" customHeight="1" x14ac:dyDescent="0.25">
      <c r="A3186" s="35">
        <v>46</v>
      </c>
      <c r="B3186" s="1"/>
      <c r="C3186" s="1"/>
      <c r="D3186" s="10" t="s">
        <v>810</v>
      </c>
      <c r="E3186" s="37"/>
      <c r="F3186" s="34"/>
      <c r="G3186" s="34"/>
      <c r="H3186" s="18"/>
      <c r="I3186" s="18"/>
      <c r="J3186" s="34"/>
      <c r="K3186" s="34"/>
      <c r="L3186" s="34"/>
      <c r="M3186" s="34"/>
      <c r="N3186" s="34"/>
      <c r="O3186" s="34"/>
      <c r="P3186" s="34"/>
      <c r="Q3186" s="34"/>
      <c r="R3186" s="34"/>
      <c r="S3186" s="34"/>
      <c r="T3186" s="14"/>
    </row>
    <row r="3187" spans="1:20" ht="19.5" x14ac:dyDescent="0.25">
      <c r="A3187" s="35">
        <v>47</v>
      </c>
      <c r="B3187" s="1"/>
      <c r="C3187" s="1"/>
      <c r="D3187" s="10" t="s">
        <v>811</v>
      </c>
      <c r="E3187" s="37"/>
      <c r="F3187" s="34"/>
      <c r="G3187" s="34"/>
      <c r="H3187" s="18"/>
      <c r="I3187" s="18"/>
      <c r="J3187" s="34"/>
      <c r="K3187" s="34"/>
      <c r="L3187" s="34"/>
      <c r="M3187" s="34"/>
      <c r="N3187" s="34"/>
      <c r="O3187" s="34"/>
      <c r="P3187" s="34"/>
      <c r="Q3187" s="34"/>
      <c r="R3187" s="34"/>
      <c r="S3187" s="34"/>
      <c r="T3187" s="14"/>
    </row>
    <row r="3189" spans="1:20" ht="19.5" x14ac:dyDescent="0.25">
      <c r="A3189" s="59" t="s">
        <v>813</v>
      </c>
      <c r="B3189" s="59"/>
      <c r="C3189" s="59"/>
      <c r="D3189" s="59"/>
      <c r="E3189" s="59"/>
      <c r="F3189" s="59"/>
      <c r="G3189" s="59"/>
      <c r="H3189" s="59"/>
      <c r="I3189" s="59"/>
      <c r="J3189" s="59"/>
      <c r="K3189" s="59"/>
      <c r="L3189" s="59"/>
      <c r="M3189" s="59"/>
      <c r="N3189" s="59"/>
      <c r="O3189" s="59"/>
      <c r="P3189" s="59"/>
      <c r="Q3189" s="59"/>
      <c r="R3189" s="59"/>
      <c r="S3189" s="59"/>
      <c r="T3189" s="59"/>
    </row>
    <row r="3190" spans="1:20" x14ac:dyDescent="0.25">
      <c r="A3190" s="57" t="s">
        <v>0</v>
      </c>
      <c r="B3190" s="57" t="s">
        <v>1</v>
      </c>
      <c r="C3190" s="57" t="s">
        <v>2</v>
      </c>
      <c r="D3190" s="57" t="s">
        <v>3</v>
      </c>
      <c r="E3190" s="57" t="s">
        <v>4</v>
      </c>
      <c r="F3190" s="54" t="s">
        <v>5</v>
      </c>
      <c r="G3190" s="55"/>
      <c r="H3190" s="54" t="s">
        <v>8</v>
      </c>
      <c r="I3190" s="55"/>
      <c r="J3190" s="54" t="s">
        <v>11</v>
      </c>
      <c r="K3190" s="56"/>
      <c r="L3190" s="55"/>
      <c r="M3190" s="54" t="s">
        <v>101</v>
      </c>
      <c r="N3190" s="55"/>
      <c r="O3190" s="54" t="s">
        <v>17</v>
      </c>
      <c r="P3190" s="56"/>
      <c r="Q3190" s="56"/>
      <c r="R3190" s="55"/>
      <c r="S3190" s="57" t="s">
        <v>22</v>
      </c>
      <c r="T3190" s="57" t="s">
        <v>23</v>
      </c>
    </row>
    <row r="3191" spans="1:20" ht="30" x14ac:dyDescent="0.25">
      <c r="A3191" s="60"/>
      <c r="B3191" s="60"/>
      <c r="C3191" s="60"/>
      <c r="D3191" s="58"/>
      <c r="E3191" s="60"/>
      <c r="F3191" s="2" t="s">
        <v>6</v>
      </c>
      <c r="G3191" s="2" t="s">
        <v>7</v>
      </c>
      <c r="H3191" s="2" t="s">
        <v>9</v>
      </c>
      <c r="I3191" s="2" t="s">
        <v>10</v>
      </c>
      <c r="J3191" s="2" t="s">
        <v>12</v>
      </c>
      <c r="K3191" s="2" t="s">
        <v>13</v>
      </c>
      <c r="L3191" s="2" t="s">
        <v>14</v>
      </c>
      <c r="M3191" s="2" t="s">
        <v>15</v>
      </c>
      <c r="N3191" s="2" t="s">
        <v>16</v>
      </c>
      <c r="O3191" s="2" t="s">
        <v>18</v>
      </c>
      <c r="P3191" s="2" t="s">
        <v>19</v>
      </c>
      <c r="Q3191" s="2" t="s">
        <v>20</v>
      </c>
      <c r="R3191" s="2" t="s">
        <v>21</v>
      </c>
      <c r="S3191" s="60"/>
      <c r="T3191" s="60"/>
    </row>
    <row r="3192" spans="1:20" ht="19.5" x14ac:dyDescent="0.25">
      <c r="A3192" s="35">
        <v>1</v>
      </c>
      <c r="B3192" s="1"/>
      <c r="C3192" s="1"/>
      <c r="D3192" s="10" t="s">
        <v>209</v>
      </c>
      <c r="E3192" s="37"/>
      <c r="F3192" s="34"/>
      <c r="G3192" s="34"/>
      <c r="H3192" s="18"/>
      <c r="I3192" s="18"/>
      <c r="J3192" s="34"/>
      <c r="K3192" s="34"/>
      <c r="L3192" s="34"/>
      <c r="M3192" s="34"/>
      <c r="N3192" s="34"/>
      <c r="O3192" s="34"/>
      <c r="P3192" s="34"/>
      <c r="Q3192" s="34"/>
      <c r="R3192" s="34"/>
      <c r="S3192" s="34"/>
      <c r="T3192" s="14"/>
    </row>
    <row r="3193" spans="1:20" ht="20.25" customHeight="1" x14ac:dyDescent="0.25">
      <c r="A3193" s="35">
        <v>2</v>
      </c>
      <c r="B3193" s="1"/>
      <c r="C3193" s="1"/>
      <c r="D3193" s="10" t="s">
        <v>210</v>
      </c>
      <c r="E3193" s="37"/>
      <c r="F3193" s="34"/>
      <c r="G3193" s="34"/>
      <c r="H3193" s="18"/>
      <c r="I3193" s="18"/>
      <c r="J3193" s="34"/>
      <c r="K3193" s="34"/>
      <c r="L3193" s="34"/>
      <c r="M3193" s="34"/>
      <c r="N3193" s="34"/>
      <c r="O3193" s="34"/>
      <c r="P3193" s="34"/>
      <c r="Q3193" s="34"/>
      <c r="R3193" s="34"/>
      <c r="S3193" s="34"/>
      <c r="T3193" s="14"/>
    </row>
    <row r="3194" spans="1:20" ht="20.25" customHeight="1" x14ac:dyDescent="0.3">
      <c r="A3194" s="35">
        <v>3</v>
      </c>
      <c r="B3194" s="1"/>
      <c r="C3194" s="1"/>
      <c r="D3194" s="20" t="s">
        <v>103</v>
      </c>
      <c r="E3194" s="37"/>
      <c r="F3194" s="34"/>
      <c r="G3194" s="34"/>
      <c r="H3194" s="18"/>
      <c r="I3194" s="18"/>
      <c r="J3194" s="34"/>
      <c r="K3194" s="34"/>
      <c r="L3194" s="34"/>
      <c r="M3194" s="34"/>
      <c r="N3194" s="34"/>
      <c r="O3194" s="34"/>
      <c r="P3194" s="34"/>
      <c r="Q3194" s="34"/>
      <c r="R3194" s="34"/>
      <c r="S3194" s="34"/>
      <c r="T3194" s="14"/>
    </row>
    <row r="3195" spans="1:20" ht="20.25" customHeight="1" x14ac:dyDescent="0.3">
      <c r="A3195" s="35">
        <v>4</v>
      </c>
      <c r="B3195" s="1"/>
      <c r="C3195" s="1"/>
      <c r="D3195" s="20" t="s">
        <v>104</v>
      </c>
      <c r="E3195" s="37"/>
      <c r="F3195" s="34"/>
      <c r="G3195" s="34"/>
      <c r="H3195" s="18"/>
      <c r="I3195" s="18"/>
      <c r="J3195" s="34"/>
      <c r="K3195" s="34"/>
      <c r="L3195" s="34"/>
      <c r="M3195" s="34"/>
      <c r="N3195" s="34"/>
      <c r="O3195" s="34"/>
      <c r="P3195" s="34"/>
      <c r="Q3195" s="34"/>
      <c r="R3195" s="34"/>
      <c r="S3195" s="34"/>
      <c r="T3195" s="14"/>
    </row>
    <row r="3196" spans="1:20" ht="20.25" customHeight="1" x14ac:dyDescent="0.3">
      <c r="A3196" s="35">
        <v>5</v>
      </c>
      <c r="B3196" s="1"/>
      <c r="C3196" s="1"/>
      <c r="D3196" s="20" t="s">
        <v>211</v>
      </c>
      <c r="E3196" s="37"/>
      <c r="F3196" s="34"/>
      <c r="G3196" s="34"/>
      <c r="H3196" s="18"/>
      <c r="I3196" s="18"/>
      <c r="J3196" s="34"/>
      <c r="K3196" s="34"/>
      <c r="L3196" s="34"/>
      <c r="M3196" s="34"/>
      <c r="N3196" s="34"/>
      <c r="O3196" s="34"/>
      <c r="P3196" s="34"/>
      <c r="Q3196" s="34"/>
      <c r="R3196" s="34"/>
      <c r="S3196" s="34"/>
      <c r="T3196" s="14"/>
    </row>
    <row r="3197" spans="1:20" ht="20.25" customHeight="1" x14ac:dyDescent="0.3">
      <c r="A3197" s="35">
        <v>6</v>
      </c>
      <c r="B3197" s="1"/>
      <c r="C3197" s="1"/>
      <c r="D3197" s="20" t="s">
        <v>212</v>
      </c>
      <c r="E3197" s="37"/>
      <c r="F3197" s="34"/>
      <c r="G3197" s="34"/>
      <c r="H3197" s="18"/>
      <c r="I3197" s="18"/>
      <c r="J3197" s="34"/>
      <c r="K3197" s="34"/>
      <c r="L3197" s="34"/>
      <c r="M3197" s="34"/>
      <c r="N3197" s="34"/>
      <c r="O3197" s="34"/>
      <c r="P3197" s="34"/>
      <c r="Q3197" s="34"/>
      <c r="R3197" s="34"/>
      <c r="S3197" s="34"/>
      <c r="T3197" s="14"/>
    </row>
    <row r="3198" spans="1:20" ht="20.25" x14ac:dyDescent="0.3">
      <c r="A3198" s="35">
        <v>7</v>
      </c>
      <c r="B3198" s="1"/>
      <c r="C3198" s="1"/>
      <c r="D3198" s="20" t="s">
        <v>121</v>
      </c>
      <c r="E3198" s="37"/>
      <c r="F3198" s="34"/>
      <c r="G3198" s="34"/>
      <c r="H3198" s="18"/>
      <c r="I3198" s="18"/>
      <c r="J3198" s="34"/>
      <c r="K3198" s="34"/>
      <c r="L3198" s="34"/>
      <c r="M3198" s="34"/>
      <c r="N3198" s="34"/>
      <c r="O3198" s="34"/>
      <c r="P3198" s="34"/>
      <c r="Q3198" s="34"/>
      <c r="R3198" s="34"/>
      <c r="S3198" s="34"/>
      <c r="T3198" s="14"/>
    </row>
    <row r="3199" spans="1:20" ht="20.25" x14ac:dyDescent="0.3">
      <c r="A3199" s="35">
        <v>8</v>
      </c>
      <c r="B3199" s="1"/>
      <c r="C3199" s="1"/>
      <c r="D3199" s="20" t="s">
        <v>108</v>
      </c>
      <c r="E3199" s="37"/>
      <c r="F3199" s="34"/>
      <c r="G3199" s="34"/>
      <c r="H3199" s="18"/>
      <c r="I3199" s="18"/>
      <c r="J3199" s="34"/>
      <c r="K3199" s="34"/>
      <c r="L3199" s="34"/>
      <c r="M3199" s="34"/>
      <c r="N3199" s="34"/>
      <c r="O3199" s="34"/>
      <c r="P3199" s="34"/>
      <c r="Q3199" s="34"/>
      <c r="R3199" s="34"/>
      <c r="S3199" s="34"/>
      <c r="T3199" s="14"/>
    </row>
    <row r="3200" spans="1:20" ht="19.5" x14ac:dyDescent="0.25">
      <c r="A3200" s="35">
        <v>9</v>
      </c>
      <c r="B3200" s="1"/>
      <c r="C3200" s="1"/>
      <c r="D3200" s="10" t="s">
        <v>156</v>
      </c>
      <c r="E3200" s="37"/>
      <c r="F3200" s="34"/>
      <c r="G3200" s="34"/>
      <c r="H3200" s="18"/>
      <c r="I3200" s="18"/>
      <c r="J3200" s="34"/>
      <c r="K3200" s="34"/>
      <c r="L3200" s="34"/>
      <c r="M3200" s="34"/>
      <c r="N3200" s="34"/>
      <c r="O3200" s="34"/>
      <c r="P3200" s="34"/>
      <c r="Q3200" s="34"/>
      <c r="R3200" s="34"/>
      <c r="S3200" s="34"/>
      <c r="T3200" s="14"/>
    </row>
    <row r="3201" spans="1:20" ht="19.5" x14ac:dyDescent="0.25">
      <c r="A3201" s="35">
        <v>10</v>
      </c>
      <c r="B3201" s="1"/>
      <c r="C3201" s="1"/>
      <c r="D3201" s="10" t="s">
        <v>157</v>
      </c>
      <c r="E3201" s="37"/>
      <c r="F3201" s="34"/>
      <c r="G3201" s="34"/>
      <c r="H3201" s="18"/>
      <c r="I3201" s="18"/>
      <c r="J3201" s="34"/>
      <c r="K3201" s="34"/>
      <c r="L3201" s="34"/>
      <c r="M3201" s="34"/>
      <c r="N3201" s="34"/>
      <c r="O3201" s="34"/>
      <c r="P3201" s="34"/>
      <c r="Q3201" s="34"/>
      <c r="R3201" s="34"/>
      <c r="S3201" s="34"/>
      <c r="T3201" s="14"/>
    </row>
    <row r="3202" spans="1:20" ht="19.5" x14ac:dyDescent="0.25">
      <c r="A3202" s="35">
        <v>11</v>
      </c>
      <c r="B3202" s="1"/>
      <c r="C3202" s="1"/>
      <c r="D3202" s="10" t="s">
        <v>213</v>
      </c>
      <c r="E3202" s="37"/>
      <c r="F3202" s="34"/>
      <c r="G3202" s="34"/>
      <c r="H3202" s="18"/>
      <c r="I3202" s="18"/>
      <c r="J3202" s="34"/>
      <c r="K3202" s="34"/>
      <c r="L3202" s="34"/>
      <c r="M3202" s="34"/>
      <c r="N3202" s="34"/>
      <c r="O3202" s="34"/>
      <c r="P3202" s="34"/>
      <c r="Q3202" s="34"/>
      <c r="R3202" s="34"/>
      <c r="S3202" s="34"/>
      <c r="T3202" s="14"/>
    </row>
    <row r="3203" spans="1:20" ht="19.5" x14ac:dyDescent="0.25">
      <c r="A3203" s="35">
        <v>12</v>
      </c>
      <c r="B3203" s="1"/>
      <c r="C3203" s="1"/>
      <c r="D3203" s="10" t="s">
        <v>159</v>
      </c>
      <c r="E3203" s="37"/>
      <c r="F3203" s="34"/>
      <c r="G3203" s="34"/>
      <c r="H3203" s="18"/>
      <c r="I3203" s="18"/>
      <c r="J3203" s="34"/>
      <c r="K3203" s="34"/>
      <c r="L3203" s="34"/>
      <c r="M3203" s="34"/>
      <c r="N3203" s="34"/>
      <c r="O3203" s="34"/>
      <c r="P3203" s="34"/>
      <c r="Q3203" s="34"/>
      <c r="R3203" s="34"/>
      <c r="S3203" s="34"/>
      <c r="T3203" s="14"/>
    </row>
    <row r="3204" spans="1:20" ht="20.25" customHeight="1" x14ac:dyDescent="0.25">
      <c r="A3204" s="35">
        <v>13</v>
      </c>
      <c r="B3204" s="1"/>
      <c r="C3204" s="1"/>
      <c r="D3204" s="10" t="s">
        <v>160</v>
      </c>
      <c r="E3204" s="37"/>
      <c r="F3204" s="34"/>
      <c r="G3204" s="34"/>
      <c r="H3204" s="18"/>
      <c r="I3204" s="18"/>
      <c r="J3204" s="34"/>
      <c r="K3204" s="34"/>
      <c r="L3204" s="34"/>
      <c r="M3204" s="34"/>
      <c r="N3204" s="34"/>
      <c r="O3204" s="34"/>
      <c r="P3204" s="34"/>
      <c r="Q3204" s="34"/>
      <c r="R3204" s="34"/>
      <c r="S3204" s="34"/>
      <c r="T3204" s="14"/>
    </row>
    <row r="3205" spans="1:20" ht="20.25" x14ac:dyDescent="0.3">
      <c r="A3205" s="35">
        <v>14</v>
      </c>
      <c r="B3205" s="1"/>
      <c r="C3205" s="1"/>
      <c r="D3205" s="20" t="s">
        <v>215</v>
      </c>
      <c r="E3205" s="37"/>
      <c r="F3205" s="34"/>
      <c r="G3205" s="34"/>
      <c r="H3205" s="18"/>
      <c r="I3205" s="18"/>
      <c r="J3205" s="34"/>
      <c r="K3205" s="34"/>
      <c r="L3205" s="34"/>
      <c r="M3205" s="34"/>
      <c r="N3205" s="34"/>
      <c r="O3205" s="34"/>
      <c r="P3205" s="34"/>
      <c r="Q3205" s="34"/>
      <c r="R3205" s="34"/>
      <c r="S3205" s="34"/>
      <c r="T3205" s="14"/>
    </row>
    <row r="3206" spans="1:20" ht="20.25" x14ac:dyDescent="0.3">
      <c r="A3206" s="35">
        <v>15</v>
      </c>
      <c r="B3206" s="1"/>
      <c r="C3206" s="1"/>
      <c r="D3206" s="20" t="s">
        <v>216</v>
      </c>
      <c r="E3206" s="37"/>
      <c r="F3206" s="34"/>
      <c r="G3206" s="34"/>
      <c r="H3206" s="18"/>
      <c r="I3206" s="18"/>
      <c r="J3206" s="34"/>
      <c r="K3206" s="34"/>
      <c r="L3206" s="34"/>
      <c r="M3206" s="34"/>
      <c r="N3206" s="34"/>
      <c r="O3206" s="34"/>
      <c r="P3206" s="34"/>
      <c r="Q3206" s="34"/>
      <c r="R3206" s="34"/>
      <c r="S3206" s="34"/>
      <c r="T3206" s="14"/>
    </row>
    <row r="3207" spans="1:20" ht="20.25" x14ac:dyDescent="0.3">
      <c r="A3207" s="35">
        <v>16</v>
      </c>
      <c r="B3207" s="1"/>
      <c r="C3207" s="1"/>
      <c r="D3207" s="20" t="s">
        <v>166</v>
      </c>
      <c r="E3207" s="37"/>
      <c r="F3207" s="34"/>
      <c r="G3207" s="34"/>
      <c r="H3207" s="18"/>
      <c r="I3207" s="18"/>
      <c r="J3207" s="34"/>
      <c r="K3207" s="34"/>
      <c r="L3207" s="34"/>
      <c r="M3207" s="34"/>
      <c r="N3207" s="34"/>
      <c r="O3207" s="34"/>
      <c r="P3207" s="34"/>
      <c r="Q3207" s="34"/>
      <c r="R3207" s="34"/>
      <c r="S3207" s="34"/>
      <c r="T3207" s="14"/>
    </row>
    <row r="3208" spans="1:20" ht="20.25" x14ac:dyDescent="0.3">
      <c r="A3208" s="35">
        <v>17</v>
      </c>
      <c r="B3208" s="1"/>
      <c r="C3208" s="1"/>
      <c r="D3208" s="20" t="s">
        <v>217</v>
      </c>
      <c r="E3208" s="37"/>
      <c r="F3208" s="34"/>
      <c r="G3208" s="34"/>
      <c r="H3208" s="18"/>
      <c r="I3208" s="18"/>
      <c r="J3208" s="34"/>
      <c r="K3208" s="34"/>
      <c r="L3208" s="34"/>
      <c r="M3208" s="34"/>
      <c r="N3208" s="34"/>
      <c r="O3208" s="34"/>
      <c r="P3208" s="34"/>
      <c r="Q3208" s="34"/>
      <c r="R3208" s="34"/>
      <c r="S3208" s="34"/>
      <c r="T3208" s="14"/>
    </row>
    <row r="3209" spans="1:20" ht="20.25" x14ac:dyDescent="0.3">
      <c r="A3209" s="35">
        <v>18</v>
      </c>
      <c r="B3209" s="1"/>
      <c r="C3209" s="1"/>
      <c r="D3209" s="20" t="s">
        <v>218</v>
      </c>
      <c r="E3209" s="37"/>
      <c r="F3209" s="34"/>
      <c r="G3209" s="34"/>
      <c r="H3209" s="18"/>
      <c r="I3209" s="18"/>
      <c r="J3209" s="34"/>
      <c r="K3209" s="34"/>
      <c r="L3209" s="34"/>
      <c r="M3209" s="34"/>
      <c r="N3209" s="34"/>
      <c r="O3209" s="34"/>
      <c r="P3209" s="34"/>
      <c r="Q3209" s="34"/>
      <c r="R3209" s="34"/>
      <c r="S3209" s="34"/>
      <c r="T3209" s="14"/>
    </row>
    <row r="3210" spans="1:20" ht="20.25" customHeight="1" x14ac:dyDescent="0.3">
      <c r="A3210" s="35">
        <v>19</v>
      </c>
      <c r="B3210" s="1"/>
      <c r="C3210" s="1"/>
      <c r="D3210" s="20" t="s">
        <v>268</v>
      </c>
      <c r="E3210" s="37"/>
      <c r="F3210" s="34"/>
      <c r="G3210" s="34"/>
      <c r="H3210" s="18"/>
      <c r="I3210" s="18"/>
      <c r="J3210" s="34"/>
      <c r="K3210" s="34"/>
      <c r="L3210" s="34"/>
      <c r="M3210" s="34"/>
      <c r="N3210" s="34"/>
      <c r="O3210" s="34"/>
      <c r="P3210" s="34"/>
      <c r="Q3210" s="34"/>
      <c r="R3210" s="34"/>
      <c r="S3210" s="34"/>
      <c r="T3210" s="14"/>
    </row>
    <row r="3211" spans="1:20" ht="19.5" x14ac:dyDescent="0.25">
      <c r="A3211" s="35">
        <v>20</v>
      </c>
      <c r="B3211" s="1"/>
      <c r="C3211" s="1"/>
      <c r="D3211" s="10" t="s">
        <v>219</v>
      </c>
      <c r="E3211" s="37"/>
      <c r="F3211" s="34"/>
      <c r="G3211" s="34"/>
      <c r="H3211" s="18"/>
      <c r="I3211" s="18"/>
      <c r="J3211" s="34"/>
      <c r="K3211" s="34"/>
      <c r="L3211" s="34"/>
      <c r="M3211" s="34"/>
      <c r="N3211" s="34"/>
      <c r="O3211" s="34"/>
      <c r="P3211" s="34"/>
      <c r="Q3211" s="34"/>
      <c r="R3211" s="34"/>
      <c r="S3211" s="34"/>
      <c r="T3211" s="14"/>
    </row>
    <row r="3212" spans="1:20" ht="20.25" x14ac:dyDescent="0.3">
      <c r="A3212" s="35">
        <v>21</v>
      </c>
      <c r="B3212" s="1"/>
      <c r="C3212" s="1"/>
      <c r="D3212" s="20" t="s">
        <v>269</v>
      </c>
      <c r="E3212" s="37"/>
      <c r="F3212" s="34"/>
      <c r="G3212" s="34"/>
      <c r="H3212" s="18"/>
      <c r="I3212" s="18"/>
      <c r="J3212" s="34"/>
      <c r="K3212" s="34"/>
      <c r="L3212" s="34"/>
      <c r="M3212" s="34"/>
      <c r="N3212" s="34"/>
      <c r="O3212" s="34"/>
      <c r="P3212" s="34"/>
      <c r="Q3212" s="34"/>
      <c r="R3212" s="34"/>
      <c r="S3212" s="34"/>
      <c r="T3212" s="14"/>
    </row>
    <row r="3213" spans="1:20" ht="20.25" x14ac:dyDescent="0.3">
      <c r="A3213" s="35">
        <v>22</v>
      </c>
      <c r="B3213" s="1"/>
      <c r="C3213" s="1"/>
      <c r="D3213" s="20" t="s">
        <v>106</v>
      </c>
      <c r="E3213" s="37"/>
      <c r="F3213" s="34"/>
      <c r="G3213" s="34"/>
      <c r="H3213" s="18"/>
      <c r="I3213" s="18"/>
      <c r="J3213" s="34"/>
      <c r="K3213" s="34"/>
      <c r="L3213" s="34"/>
      <c r="M3213" s="34"/>
      <c r="N3213" s="34"/>
      <c r="O3213" s="34"/>
      <c r="P3213" s="34"/>
      <c r="Q3213" s="34"/>
      <c r="R3213" s="34"/>
      <c r="S3213" s="34"/>
      <c r="T3213" s="14"/>
    </row>
    <row r="3214" spans="1:20" ht="20.25" x14ac:dyDescent="0.3">
      <c r="A3214" s="35">
        <v>23</v>
      </c>
      <c r="B3214" s="1"/>
      <c r="C3214" s="1"/>
      <c r="D3214" s="20" t="s">
        <v>220</v>
      </c>
      <c r="E3214" s="37"/>
      <c r="F3214" s="34"/>
      <c r="G3214" s="34"/>
      <c r="H3214" s="18"/>
      <c r="I3214" s="18"/>
      <c r="J3214" s="34"/>
      <c r="K3214" s="34"/>
      <c r="L3214" s="34"/>
      <c r="M3214" s="34"/>
      <c r="N3214" s="34"/>
      <c r="O3214" s="34"/>
      <c r="P3214" s="34"/>
      <c r="Q3214" s="34"/>
      <c r="R3214" s="34"/>
      <c r="S3214" s="34"/>
      <c r="T3214" s="14"/>
    </row>
    <row r="3215" spans="1:20" ht="20.25" x14ac:dyDescent="0.3">
      <c r="A3215" s="35">
        <v>24</v>
      </c>
      <c r="B3215" s="1"/>
      <c r="C3215" s="1"/>
      <c r="D3215" s="20" t="s">
        <v>221</v>
      </c>
      <c r="E3215" s="37"/>
      <c r="F3215" s="34"/>
      <c r="G3215" s="34"/>
      <c r="H3215" s="18"/>
      <c r="I3215" s="18"/>
      <c r="J3215" s="34"/>
      <c r="K3215" s="34"/>
      <c r="L3215" s="34"/>
      <c r="M3215" s="34"/>
      <c r="N3215" s="34"/>
      <c r="O3215" s="34"/>
      <c r="P3215" s="34"/>
      <c r="Q3215" s="34"/>
      <c r="R3215" s="34"/>
      <c r="S3215" s="34"/>
      <c r="T3215" s="14"/>
    </row>
    <row r="3216" spans="1:20" ht="20.25" x14ac:dyDescent="0.3">
      <c r="A3216" s="35">
        <v>25</v>
      </c>
      <c r="B3216" s="1"/>
      <c r="C3216" s="1"/>
      <c r="D3216" s="20" t="s">
        <v>129</v>
      </c>
      <c r="E3216" s="37"/>
      <c r="F3216" s="34"/>
      <c r="G3216" s="34"/>
      <c r="H3216" s="18"/>
      <c r="I3216" s="18"/>
      <c r="J3216" s="34"/>
      <c r="K3216" s="34"/>
      <c r="L3216" s="34"/>
      <c r="M3216" s="34"/>
      <c r="N3216" s="34"/>
      <c r="O3216" s="34"/>
      <c r="P3216" s="34"/>
      <c r="Q3216" s="34"/>
      <c r="R3216" s="34"/>
      <c r="S3216" s="34"/>
      <c r="T3216" s="14"/>
    </row>
    <row r="3217" spans="1:20" ht="19.5" x14ac:dyDescent="0.25">
      <c r="A3217" s="35">
        <v>26</v>
      </c>
      <c r="B3217" s="1"/>
      <c r="C3217" s="1"/>
      <c r="D3217" s="10" t="s">
        <v>814</v>
      </c>
      <c r="E3217" s="37"/>
      <c r="F3217" s="34"/>
      <c r="G3217" s="34"/>
      <c r="H3217" s="18"/>
      <c r="I3217" s="18"/>
      <c r="J3217" s="34"/>
      <c r="K3217" s="34"/>
      <c r="L3217" s="34"/>
      <c r="M3217" s="34"/>
      <c r="N3217" s="34"/>
      <c r="O3217" s="34"/>
      <c r="P3217" s="34"/>
      <c r="Q3217" s="34"/>
      <c r="R3217" s="34"/>
      <c r="S3217" s="34"/>
      <c r="T3217" s="14"/>
    </row>
    <row r="3218" spans="1:20" ht="19.5" customHeight="1" x14ac:dyDescent="0.3">
      <c r="A3218" s="35">
        <v>27</v>
      </c>
      <c r="B3218" s="1"/>
      <c r="C3218" s="1"/>
      <c r="D3218" s="20" t="s">
        <v>815</v>
      </c>
      <c r="E3218" s="37"/>
      <c r="F3218" s="34"/>
      <c r="G3218" s="34"/>
      <c r="H3218" s="18"/>
      <c r="I3218" s="18"/>
      <c r="J3218" s="34"/>
      <c r="K3218" s="34"/>
      <c r="L3218" s="34"/>
      <c r="M3218" s="34"/>
      <c r="N3218" s="34"/>
      <c r="O3218" s="34"/>
      <c r="P3218" s="34"/>
      <c r="Q3218" s="34"/>
      <c r="R3218" s="34"/>
      <c r="S3218" s="34"/>
      <c r="T3218" s="14"/>
    </row>
    <row r="3219" spans="1:20" ht="20.25" x14ac:dyDescent="0.3">
      <c r="A3219" s="35">
        <v>28</v>
      </c>
      <c r="B3219" s="1"/>
      <c r="C3219" s="1"/>
      <c r="D3219" s="20" t="s">
        <v>816</v>
      </c>
      <c r="E3219" s="37"/>
      <c r="F3219" s="34"/>
      <c r="G3219" s="34"/>
      <c r="H3219" s="18"/>
      <c r="I3219" s="18"/>
      <c r="J3219" s="34"/>
      <c r="K3219" s="34"/>
      <c r="L3219" s="34"/>
      <c r="M3219" s="34"/>
      <c r="N3219" s="34"/>
      <c r="O3219" s="34"/>
      <c r="P3219" s="34"/>
      <c r="Q3219" s="34"/>
      <c r="R3219" s="34"/>
      <c r="S3219" s="34"/>
      <c r="T3219" s="14"/>
    </row>
    <row r="3220" spans="1:20" ht="20.25" x14ac:dyDescent="0.3">
      <c r="A3220" s="35">
        <v>29</v>
      </c>
      <c r="B3220" s="1"/>
      <c r="C3220" s="1"/>
      <c r="D3220" s="20" t="s">
        <v>817</v>
      </c>
      <c r="E3220" s="37"/>
      <c r="F3220" s="34"/>
      <c r="G3220" s="34"/>
      <c r="H3220" s="18"/>
      <c r="I3220" s="18"/>
      <c r="J3220" s="34"/>
      <c r="K3220" s="34"/>
      <c r="L3220" s="34"/>
      <c r="M3220" s="34"/>
      <c r="N3220" s="34"/>
      <c r="O3220" s="34"/>
      <c r="P3220" s="34"/>
      <c r="Q3220" s="34"/>
      <c r="R3220" s="34"/>
      <c r="S3220" s="34"/>
      <c r="T3220" s="14"/>
    </row>
    <row r="3221" spans="1:20" ht="20.25" x14ac:dyDescent="0.3">
      <c r="A3221" s="35">
        <v>30</v>
      </c>
      <c r="B3221" s="1"/>
      <c r="C3221" s="1"/>
      <c r="D3221" s="20" t="s">
        <v>818</v>
      </c>
      <c r="E3221" s="37"/>
      <c r="F3221" s="34"/>
      <c r="G3221" s="34"/>
      <c r="H3221" s="18"/>
      <c r="I3221" s="18"/>
      <c r="J3221" s="34"/>
      <c r="K3221" s="34"/>
      <c r="L3221" s="34"/>
      <c r="M3221" s="34"/>
      <c r="N3221" s="34"/>
      <c r="O3221" s="34"/>
      <c r="P3221" s="34"/>
      <c r="Q3221" s="34"/>
      <c r="R3221" s="34"/>
      <c r="S3221" s="34"/>
      <c r="T3221" s="14"/>
    </row>
    <row r="3222" spans="1:20" ht="20.25" x14ac:dyDescent="0.3">
      <c r="A3222" s="35">
        <v>31</v>
      </c>
      <c r="B3222" s="1"/>
      <c r="C3222" s="1"/>
      <c r="D3222" s="20" t="s">
        <v>819</v>
      </c>
      <c r="E3222" s="37"/>
      <c r="F3222" s="34"/>
      <c r="G3222" s="34"/>
      <c r="H3222" s="18"/>
      <c r="I3222" s="18"/>
      <c r="J3222" s="34"/>
      <c r="K3222" s="34"/>
      <c r="L3222" s="34"/>
      <c r="M3222" s="34"/>
      <c r="N3222" s="34"/>
      <c r="O3222" s="34"/>
      <c r="P3222" s="34"/>
      <c r="Q3222" s="34"/>
      <c r="R3222" s="34"/>
      <c r="S3222" s="34"/>
      <c r="T3222" s="14"/>
    </row>
    <row r="3223" spans="1:20" ht="20.25" x14ac:dyDescent="0.3">
      <c r="A3223" s="35">
        <v>32</v>
      </c>
      <c r="B3223" s="1"/>
      <c r="C3223" s="1"/>
      <c r="D3223" s="20" t="s">
        <v>820</v>
      </c>
      <c r="E3223" s="37"/>
      <c r="F3223" s="34"/>
      <c r="G3223" s="34"/>
      <c r="H3223" s="18"/>
      <c r="I3223" s="18"/>
      <c r="J3223" s="34"/>
      <c r="K3223" s="34"/>
      <c r="L3223" s="34"/>
      <c r="M3223" s="34"/>
      <c r="N3223" s="34"/>
      <c r="O3223" s="34"/>
      <c r="P3223" s="34"/>
      <c r="Q3223" s="34"/>
      <c r="R3223" s="34"/>
      <c r="S3223" s="34"/>
      <c r="T3223" s="14"/>
    </row>
    <row r="3224" spans="1:20" ht="20.25" x14ac:dyDescent="0.3">
      <c r="A3224" s="35">
        <v>33</v>
      </c>
      <c r="B3224" s="1"/>
      <c r="C3224" s="1"/>
      <c r="D3224" s="20" t="s">
        <v>821</v>
      </c>
      <c r="E3224" s="37"/>
      <c r="F3224" s="34"/>
      <c r="G3224" s="34"/>
      <c r="H3224" s="18"/>
      <c r="I3224" s="18"/>
      <c r="J3224" s="34"/>
      <c r="K3224" s="34"/>
      <c r="L3224" s="34"/>
      <c r="M3224" s="34"/>
      <c r="N3224" s="34"/>
      <c r="O3224" s="34"/>
      <c r="P3224" s="34"/>
      <c r="Q3224" s="34"/>
      <c r="R3224" s="34"/>
      <c r="S3224" s="34"/>
      <c r="T3224" s="14"/>
    </row>
    <row r="3225" spans="1:20" ht="20.25" x14ac:dyDescent="0.3">
      <c r="A3225" s="3">
        <v>34</v>
      </c>
      <c r="B3225" s="1"/>
      <c r="C3225" s="1"/>
      <c r="D3225" s="10" t="s">
        <v>1125</v>
      </c>
      <c r="E3225" s="22"/>
      <c r="F3225" s="6"/>
      <c r="G3225" s="6"/>
      <c r="H3225" s="19"/>
      <c r="I3225" s="19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53"/>
    </row>
    <row r="3226" spans="1:20" ht="20.25" x14ac:dyDescent="0.3">
      <c r="A3226" s="35">
        <v>35</v>
      </c>
      <c r="B3226" s="1"/>
      <c r="C3226" s="1"/>
      <c r="D3226" s="20" t="s">
        <v>822</v>
      </c>
      <c r="E3226" s="37"/>
      <c r="F3226" s="34"/>
      <c r="G3226" s="34"/>
      <c r="H3226" s="18"/>
      <c r="I3226" s="18"/>
      <c r="J3226" s="34"/>
      <c r="K3226" s="34"/>
      <c r="L3226" s="34"/>
      <c r="M3226" s="34"/>
      <c r="N3226" s="34"/>
      <c r="O3226" s="34"/>
      <c r="P3226" s="34"/>
      <c r="Q3226" s="34"/>
      <c r="R3226" s="34"/>
      <c r="S3226" s="34"/>
      <c r="T3226" s="53"/>
    </row>
    <row r="3227" spans="1:20" ht="20.25" customHeight="1" x14ac:dyDescent="0.3">
      <c r="A3227" s="35">
        <v>36</v>
      </c>
      <c r="B3227" s="1"/>
      <c r="C3227" s="1"/>
      <c r="D3227" s="20" t="s">
        <v>823</v>
      </c>
      <c r="E3227" s="37"/>
      <c r="F3227" s="34"/>
      <c r="G3227" s="34"/>
      <c r="H3227" s="18"/>
      <c r="I3227" s="18"/>
      <c r="J3227" s="34"/>
      <c r="K3227" s="34"/>
      <c r="L3227" s="34"/>
      <c r="M3227" s="34"/>
      <c r="N3227" s="34"/>
      <c r="O3227" s="34"/>
      <c r="P3227" s="34"/>
      <c r="Q3227" s="34"/>
      <c r="R3227" s="34"/>
      <c r="S3227" s="34"/>
      <c r="T3227" s="53"/>
    </row>
    <row r="3228" spans="1:20" ht="20.25" customHeight="1" x14ac:dyDescent="0.3">
      <c r="A3228" s="35">
        <v>37</v>
      </c>
      <c r="B3228" s="1"/>
      <c r="C3228" s="1"/>
      <c r="D3228" s="20" t="s">
        <v>824</v>
      </c>
      <c r="E3228" s="37"/>
      <c r="F3228" s="34"/>
      <c r="G3228" s="34"/>
      <c r="H3228" s="18"/>
      <c r="I3228" s="18"/>
      <c r="J3228" s="34"/>
      <c r="K3228" s="34"/>
      <c r="L3228" s="34"/>
      <c r="M3228" s="34"/>
      <c r="N3228" s="34"/>
      <c r="O3228" s="34"/>
      <c r="P3228" s="34"/>
      <c r="Q3228" s="34"/>
      <c r="R3228" s="34"/>
      <c r="S3228" s="34"/>
      <c r="T3228" s="53"/>
    </row>
    <row r="3229" spans="1:20" ht="20.25" customHeight="1" x14ac:dyDescent="0.3">
      <c r="A3229" s="35">
        <v>38</v>
      </c>
      <c r="B3229" s="1"/>
      <c r="C3229" s="1"/>
      <c r="D3229" s="20" t="s">
        <v>825</v>
      </c>
      <c r="E3229" s="37"/>
      <c r="F3229" s="34"/>
      <c r="G3229" s="34"/>
      <c r="H3229" s="18"/>
      <c r="I3229" s="18"/>
      <c r="J3229" s="34"/>
      <c r="K3229" s="34"/>
      <c r="L3229" s="34"/>
      <c r="M3229" s="34"/>
      <c r="N3229" s="34"/>
      <c r="O3229" s="34"/>
      <c r="P3229" s="34"/>
      <c r="Q3229" s="34"/>
      <c r="R3229" s="34"/>
      <c r="S3229" s="34"/>
      <c r="T3229" s="53"/>
    </row>
    <row r="3230" spans="1:20" ht="20.25" customHeight="1" x14ac:dyDescent="0.3">
      <c r="A3230" s="35">
        <v>39</v>
      </c>
      <c r="B3230" s="1"/>
      <c r="C3230" s="1"/>
      <c r="D3230" s="20" t="s">
        <v>826</v>
      </c>
      <c r="E3230" s="37"/>
      <c r="F3230" s="34"/>
      <c r="G3230" s="34"/>
      <c r="H3230" s="18"/>
      <c r="I3230" s="18"/>
      <c r="J3230" s="34"/>
      <c r="K3230" s="34"/>
      <c r="L3230" s="34"/>
      <c r="M3230" s="34"/>
      <c r="N3230" s="34"/>
      <c r="O3230" s="34"/>
      <c r="P3230" s="34"/>
      <c r="Q3230" s="34"/>
      <c r="R3230" s="34"/>
      <c r="S3230" s="34"/>
      <c r="T3230" s="53"/>
    </row>
    <row r="3231" spans="1:20" ht="20.25" customHeight="1" x14ac:dyDescent="0.3">
      <c r="A3231" s="35">
        <v>40</v>
      </c>
      <c r="B3231" s="1"/>
      <c r="C3231" s="1"/>
      <c r="D3231" s="20" t="s">
        <v>827</v>
      </c>
      <c r="E3231" s="37"/>
      <c r="F3231" s="34"/>
      <c r="G3231" s="34"/>
      <c r="H3231" s="18"/>
      <c r="I3231" s="18"/>
      <c r="J3231" s="34"/>
      <c r="K3231" s="34"/>
      <c r="L3231" s="34"/>
      <c r="M3231" s="34"/>
      <c r="N3231" s="34"/>
      <c r="O3231" s="34"/>
      <c r="P3231" s="34"/>
      <c r="Q3231" s="34"/>
      <c r="R3231" s="34"/>
      <c r="S3231" s="34"/>
      <c r="T3231" s="53"/>
    </row>
    <row r="3232" spans="1:20" ht="20.25" customHeight="1" x14ac:dyDescent="0.3">
      <c r="A3232" s="35">
        <v>41</v>
      </c>
      <c r="B3232" s="1"/>
      <c r="C3232" s="1"/>
      <c r="D3232" s="20" t="s">
        <v>828</v>
      </c>
      <c r="E3232" s="37"/>
      <c r="F3232" s="34"/>
      <c r="G3232" s="34"/>
      <c r="H3232" s="18"/>
      <c r="I3232" s="18"/>
      <c r="J3232" s="34"/>
      <c r="K3232" s="34"/>
      <c r="L3232" s="34"/>
      <c r="M3232" s="34"/>
      <c r="N3232" s="34"/>
      <c r="O3232" s="34"/>
      <c r="P3232" s="34"/>
      <c r="Q3232" s="34"/>
      <c r="R3232" s="34"/>
      <c r="S3232" s="34"/>
      <c r="T3232" s="53"/>
    </row>
    <row r="3233" spans="1:20" ht="20.25" customHeight="1" x14ac:dyDescent="0.3">
      <c r="A3233" s="35">
        <v>42</v>
      </c>
      <c r="B3233" s="1"/>
      <c r="C3233" s="1"/>
      <c r="D3233" s="20" t="s">
        <v>829</v>
      </c>
      <c r="E3233" s="37"/>
      <c r="F3233" s="34"/>
      <c r="G3233" s="34"/>
      <c r="H3233" s="18"/>
      <c r="I3233" s="18"/>
      <c r="J3233" s="34"/>
      <c r="K3233" s="34"/>
      <c r="L3233" s="34"/>
      <c r="M3233" s="34"/>
      <c r="N3233" s="34"/>
      <c r="O3233" s="34"/>
      <c r="P3233" s="34"/>
      <c r="Q3233" s="34"/>
      <c r="R3233" s="34"/>
      <c r="S3233" s="34"/>
      <c r="T3233" s="6"/>
    </row>
    <row r="3234" spans="1:20" ht="20.25" customHeight="1" x14ac:dyDescent="0.25">
      <c r="A3234" s="35">
        <v>43</v>
      </c>
      <c r="B3234" s="1"/>
      <c r="C3234" s="1"/>
      <c r="D3234" s="10" t="s">
        <v>24</v>
      </c>
      <c r="E3234" s="37"/>
      <c r="F3234" s="34"/>
      <c r="G3234" s="34"/>
      <c r="H3234" s="18"/>
      <c r="I3234" s="18"/>
      <c r="J3234" s="34"/>
      <c r="K3234" s="34"/>
      <c r="L3234" s="34"/>
      <c r="M3234" s="34"/>
      <c r="N3234" s="34"/>
      <c r="O3234" s="34"/>
      <c r="P3234" s="34"/>
      <c r="Q3234" s="34"/>
      <c r="R3234" s="34"/>
      <c r="S3234" s="34"/>
      <c r="T3234" s="14"/>
    </row>
    <row r="3235" spans="1:20" ht="20.25" customHeight="1" x14ac:dyDescent="0.25">
      <c r="A3235" s="35">
        <v>44</v>
      </c>
      <c r="B3235" s="1"/>
      <c r="C3235" s="1"/>
      <c r="D3235" s="10" t="s">
        <v>27</v>
      </c>
      <c r="E3235" s="37"/>
      <c r="F3235" s="34"/>
      <c r="G3235" s="34"/>
      <c r="H3235" s="18"/>
      <c r="I3235" s="18"/>
      <c r="J3235" s="34"/>
      <c r="K3235" s="34"/>
      <c r="L3235" s="34"/>
      <c r="M3235" s="34"/>
      <c r="N3235" s="34"/>
      <c r="O3235" s="34"/>
      <c r="P3235" s="34"/>
      <c r="Q3235" s="34"/>
      <c r="R3235" s="34"/>
      <c r="S3235" s="34"/>
      <c r="T3235" s="14"/>
    </row>
    <row r="3236" spans="1:20" ht="20.25" customHeight="1" x14ac:dyDescent="0.25">
      <c r="A3236" s="35">
        <v>45</v>
      </c>
      <c r="B3236" s="1"/>
      <c r="C3236" s="1"/>
      <c r="D3236" s="10" t="s">
        <v>29</v>
      </c>
      <c r="E3236" s="37"/>
      <c r="F3236" s="34"/>
      <c r="G3236" s="34"/>
      <c r="H3236" s="18"/>
      <c r="I3236" s="18"/>
      <c r="J3236" s="34"/>
      <c r="K3236" s="34"/>
      <c r="L3236" s="34"/>
      <c r="M3236" s="34"/>
      <c r="N3236" s="34"/>
      <c r="O3236" s="34"/>
      <c r="P3236" s="34"/>
      <c r="Q3236" s="34"/>
      <c r="R3236" s="34"/>
      <c r="S3236" s="34"/>
      <c r="T3236" s="14"/>
    </row>
    <row r="3237" spans="1:20" ht="20.25" customHeight="1" x14ac:dyDescent="0.25">
      <c r="A3237" s="35">
        <v>46</v>
      </c>
      <c r="B3237" s="1"/>
      <c r="C3237" s="1"/>
      <c r="D3237" s="10" t="s">
        <v>30</v>
      </c>
      <c r="E3237" s="37"/>
      <c r="F3237" s="34"/>
      <c r="G3237" s="34"/>
      <c r="H3237" s="18"/>
      <c r="I3237" s="18"/>
      <c r="J3237" s="34"/>
      <c r="K3237" s="34"/>
      <c r="L3237" s="34"/>
      <c r="M3237" s="34"/>
      <c r="N3237" s="34"/>
      <c r="O3237" s="34"/>
      <c r="P3237" s="34"/>
      <c r="Q3237" s="34"/>
      <c r="R3237" s="34"/>
      <c r="S3237" s="34"/>
      <c r="T3237" s="14"/>
    </row>
    <row r="3238" spans="1:20" ht="20.25" customHeight="1" x14ac:dyDescent="0.25">
      <c r="A3238" s="35">
        <v>47</v>
      </c>
      <c r="B3238" s="1"/>
      <c r="C3238" s="1"/>
      <c r="D3238" s="10" t="s">
        <v>36</v>
      </c>
      <c r="E3238" s="37"/>
      <c r="F3238" s="34"/>
      <c r="G3238" s="34"/>
      <c r="H3238" s="18"/>
      <c r="I3238" s="18"/>
      <c r="J3238" s="34"/>
      <c r="K3238" s="34"/>
      <c r="L3238" s="34"/>
      <c r="M3238" s="34"/>
      <c r="N3238" s="34"/>
      <c r="O3238" s="34"/>
      <c r="P3238" s="34"/>
      <c r="Q3238" s="34"/>
      <c r="R3238" s="34"/>
      <c r="S3238" s="34"/>
      <c r="T3238" s="14"/>
    </row>
    <row r="3239" spans="1:20" ht="20.25" customHeight="1" x14ac:dyDescent="0.25">
      <c r="A3239" s="35">
        <v>48</v>
      </c>
      <c r="B3239" s="1"/>
      <c r="C3239" s="1"/>
      <c r="D3239" s="10" t="s">
        <v>44</v>
      </c>
      <c r="E3239" s="37"/>
      <c r="F3239" s="34"/>
      <c r="G3239" s="34"/>
      <c r="H3239" s="18"/>
      <c r="I3239" s="18"/>
      <c r="J3239" s="34"/>
      <c r="K3239" s="34"/>
      <c r="L3239" s="34"/>
      <c r="M3239" s="34"/>
      <c r="N3239" s="34"/>
      <c r="O3239" s="34"/>
      <c r="P3239" s="34"/>
      <c r="Q3239" s="34"/>
      <c r="R3239" s="34"/>
      <c r="S3239" s="34"/>
      <c r="T3239" s="14"/>
    </row>
    <row r="3240" spans="1:20" ht="20.25" customHeight="1" x14ac:dyDescent="0.25">
      <c r="A3240" s="35">
        <v>49</v>
      </c>
      <c r="B3240" s="1"/>
      <c r="C3240" s="1"/>
      <c r="D3240" s="10" t="s">
        <v>48</v>
      </c>
      <c r="E3240" s="37"/>
      <c r="F3240" s="34"/>
      <c r="G3240" s="34"/>
      <c r="H3240" s="18"/>
      <c r="I3240" s="18"/>
      <c r="J3240" s="34"/>
      <c r="K3240" s="34"/>
      <c r="L3240" s="34"/>
      <c r="M3240" s="34"/>
      <c r="N3240" s="34"/>
      <c r="O3240" s="34"/>
      <c r="P3240" s="34"/>
      <c r="Q3240" s="34"/>
      <c r="R3240" s="34"/>
      <c r="S3240" s="34"/>
      <c r="T3240" s="14"/>
    </row>
    <row r="3241" spans="1:20" ht="20.25" customHeight="1" x14ac:dyDescent="0.25">
      <c r="A3241" s="35">
        <v>50</v>
      </c>
      <c r="B3241" s="1"/>
      <c r="C3241" s="1"/>
      <c r="D3241" s="10" t="s">
        <v>68</v>
      </c>
      <c r="E3241" s="37"/>
      <c r="F3241" s="34"/>
      <c r="G3241" s="34"/>
      <c r="H3241" s="18"/>
      <c r="I3241" s="18"/>
      <c r="J3241" s="34"/>
      <c r="K3241" s="34"/>
      <c r="L3241" s="34"/>
      <c r="M3241" s="34"/>
      <c r="N3241" s="34"/>
      <c r="O3241" s="34"/>
      <c r="P3241" s="34"/>
      <c r="Q3241" s="34"/>
      <c r="R3241" s="34"/>
      <c r="S3241" s="34"/>
      <c r="T3241" s="14"/>
    </row>
    <row r="3242" spans="1:20" ht="20.25" customHeight="1" x14ac:dyDescent="0.25">
      <c r="A3242" s="35">
        <v>51</v>
      </c>
      <c r="B3242" s="1"/>
      <c r="C3242" s="1"/>
      <c r="D3242" s="10" t="s">
        <v>69</v>
      </c>
      <c r="E3242" s="37"/>
      <c r="F3242" s="34"/>
      <c r="G3242" s="34"/>
      <c r="H3242" s="18"/>
      <c r="I3242" s="18"/>
      <c r="J3242" s="34"/>
      <c r="K3242" s="34"/>
      <c r="L3242" s="34"/>
      <c r="M3242" s="34"/>
      <c r="N3242" s="34"/>
      <c r="O3242" s="34"/>
      <c r="P3242" s="34"/>
      <c r="Q3242" s="34"/>
      <c r="R3242" s="34"/>
      <c r="S3242" s="34"/>
      <c r="T3242" s="14"/>
    </row>
    <row r="3243" spans="1:20" ht="20.25" customHeight="1" x14ac:dyDescent="0.25">
      <c r="A3243" s="35">
        <v>52</v>
      </c>
      <c r="B3243" s="1"/>
      <c r="C3243" s="1"/>
      <c r="D3243" s="10" t="s">
        <v>70</v>
      </c>
      <c r="E3243" s="37"/>
      <c r="F3243" s="34"/>
      <c r="G3243" s="34"/>
      <c r="H3243" s="18"/>
      <c r="I3243" s="18"/>
      <c r="J3243" s="34"/>
      <c r="K3243" s="34"/>
      <c r="L3243" s="34"/>
      <c r="M3243" s="34"/>
      <c r="N3243" s="34"/>
      <c r="O3243" s="34"/>
      <c r="P3243" s="34"/>
      <c r="Q3243" s="34"/>
      <c r="R3243" s="34"/>
      <c r="S3243" s="34"/>
      <c r="T3243" s="14"/>
    </row>
    <row r="3244" spans="1:20" ht="20.25" customHeight="1" x14ac:dyDescent="0.25">
      <c r="A3244" s="35">
        <v>53</v>
      </c>
      <c r="B3244" s="1"/>
      <c r="C3244" s="1"/>
      <c r="D3244" s="10" t="s">
        <v>71</v>
      </c>
      <c r="E3244" s="37"/>
      <c r="F3244" s="34"/>
      <c r="G3244" s="34"/>
      <c r="H3244" s="18"/>
      <c r="I3244" s="18"/>
      <c r="J3244" s="34"/>
      <c r="K3244" s="34"/>
      <c r="L3244" s="34"/>
      <c r="M3244" s="34"/>
      <c r="N3244" s="34"/>
      <c r="O3244" s="34"/>
      <c r="P3244" s="34"/>
      <c r="Q3244" s="34"/>
      <c r="R3244" s="34"/>
      <c r="S3244" s="34"/>
      <c r="T3244" s="14"/>
    </row>
    <row r="3245" spans="1:20" ht="20.25" customHeight="1" x14ac:dyDescent="0.25">
      <c r="A3245" s="35">
        <v>54</v>
      </c>
      <c r="B3245" s="1"/>
      <c r="C3245" s="1"/>
      <c r="D3245" s="10" t="s">
        <v>72</v>
      </c>
      <c r="E3245" s="37"/>
      <c r="F3245" s="34"/>
      <c r="G3245" s="34"/>
      <c r="H3245" s="18"/>
      <c r="I3245" s="18"/>
      <c r="J3245" s="34"/>
      <c r="K3245" s="34"/>
      <c r="L3245" s="34"/>
      <c r="M3245" s="34"/>
      <c r="N3245" s="34"/>
      <c r="O3245" s="34"/>
      <c r="P3245" s="34"/>
      <c r="Q3245" s="34"/>
      <c r="R3245" s="34"/>
      <c r="S3245" s="34"/>
      <c r="T3245" s="14"/>
    </row>
    <row r="3246" spans="1:20" ht="20.25" customHeight="1" x14ac:dyDescent="0.25">
      <c r="A3246" s="35">
        <v>55</v>
      </c>
      <c r="B3246" s="1"/>
      <c r="C3246" s="1"/>
      <c r="D3246" s="10" t="s">
        <v>73</v>
      </c>
      <c r="E3246" s="37"/>
      <c r="F3246" s="34"/>
      <c r="G3246" s="34"/>
      <c r="H3246" s="18"/>
      <c r="I3246" s="18"/>
      <c r="J3246" s="34"/>
      <c r="K3246" s="34"/>
      <c r="L3246" s="34"/>
      <c r="M3246" s="34"/>
      <c r="N3246" s="34"/>
      <c r="O3246" s="34"/>
      <c r="P3246" s="34"/>
      <c r="Q3246" s="34"/>
      <c r="R3246" s="34"/>
      <c r="S3246" s="34"/>
      <c r="T3246" s="14"/>
    </row>
    <row r="3247" spans="1:20" ht="20.25" customHeight="1" x14ac:dyDescent="0.25">
      <c r="A3247" s="35">
        <v>56</v>
      </c>
      <c r="B3247" s="1"/>
      <c r="C3247" s="1"/>
      <c r="D3247" s="10" t="s">
        <v>81</v>
      </c>
      <c r="E3247" s="37"/>
      <c r="F3247" s="34"/>
      <c r="G3247" s="34"/>
      <c r="H3247" s="18"/>
      <c r="I3247" s="18"/>
      <c r="J3247" s="34"/>
      <c r="K3247" s="34"/>
      <c r="L3247" s="34"/>
      <c r="M3247" s="34"/>
      <c r="N3247" s="34"/>
      <c r="O3247" s="34"/>
      <c r="P3247" s="34"/>
      <c r="Q3247" s="34"/>
      <c r="R3247" s="34"/>
      <c r="S3247" s="34"/>
      <c r="T3247" s="14"/>
    </row>
    <row r="3248" spans="1:20" ht="20.25" customHeight="1" x14ac:dyDescent="0.25">
      <c r="A3248" s="35">
        <v>57</v>
      </c>
      <c r="B3248" s="1"/>
      <c r="C3248" s="1"/>
      <c r="D3248" s="10" t="s">
        <v>89</v>
      </c>
      <c r="E3248" s="37"/>
      <c r="F3248" s="34"/>
      <c r="G3248" s="34"/>
      <c r="H3248" s="18"/>
      <c r="I3248" s="18"/>
      <c r="J3248" s="34"/>
      <c r="K3248" s="34"/>
      <c r="L3248" s="34"/>
      <c r="M3248" s="34"/>
      <c r="N3248" s="34"/>
      <c r="O3248" s="34"/>
      <c r="P3248" s="34"/>
      <c r="Q3248" s="34"/>
      <c r="R3248" s="34"/>
      <c r="S3248" s="34"/>
      <c r="T3248" s="14"/>
    </row>
    <row r="3249" spans="1:20" ht="20.25" customHeight="1" x14ac:dyDescent="0.25">
      <c r="A3249" s="35">
        <v>58</v>
      </c>
      <c r="B3249" s="1"/>
      <c r="C3249" s="1"/>
      <c r="D3249" s="10" t="s">
        <v>94</v>
      </c>
      <c r="E3249" s="37"/>
      <c r="F3249" s="34"/>
      <c r="G3249" s="34"/>
      <c r="H3249" s="18"/>
      <c r="I3249" s="18"/>
      <c r="J3249" s="34"/>
      <c r="K3249" s="34"/>
      <c r="L3249" s="34"/>
      <c r="M3249" s="34"/>
      <c r="N3249" s="34"/>
      <c r="O3249" s="34"/>
      <c r="P3249" s="34"/>
      <c r="Q3249" s="34"/>
      <c r="R3249" s="34"/>
      <c r="S3249" s="34"/>
      <c r="T3249" s="14"/>
    </row>
    <row r="3250" spans="1:20" ht="20.25" customHeight="1" x14ac:dyDescent="0.25">
      <c r="A3250" s="35">
        <v>59</v>
      </c>
      <c r="B3250" s="1"/>
      <c r="C3250" s="1"/>
      <c r="D3250" s="10" t="s">
        <v>100</v>
      </c>
      <c r="E3250" s="37"/>
      <c r="F3250" s="34"/>
      <c r="G3250" s="34"/>
      <c r="H3250" s="18"/>
      <c r="I3250" s="18"/>
      <c r="J3250" s="34"/>
      <c r="K3250" s="34"/>
      <c r="L3250" s="34"/>
      <c r="M3250" s="34"/>
      <c r="N3250" s="34"/>
      <c r="O3250" s="34"/>
      <c r="P3250" s="34"/>
      <c r="Q3250" s="34"/>
      <c r="R3250" s="34"/>
      <c r="S3250" s="34"/>
      <c r="T3250" s="14"/>
    </row>
    <row r="3251" spans="1:20" ht="20.25" customHeight="1" x14ac:dyDescent="0.25">
      <c r="A3251" s="35">
        <v>60</v>
      </c>
      <c r="B3251" s="1"/>
      <c r="C3251" s="1"/>
      <c r="D3251" s="10" t="s">
        <v>830</v>
      </c>
      <c r="E3251" s="37"/>
      <c r="F3251" s="34"/>
      <c r="G3251" s="34"/>
      <c r="H3251" s="18"/>
      <c r="I3251" s="18"/>
      <c r="J3251" s="34"/>
      <c r="K3251" s="34"/>
      <c r="L3251" s="34"/>
      <c r="M3251" s="34"/>
      <c r="N3251" s="34"/>
      <c r="O3251" s="34"/>
      <c r="P3251" s="34"/>
      <c r="Q3251" s="34"/>
      <c r="R3251" s="34"/>
      <c r="S3251" s="34"/>
      <c r="T3251" s="14"/>
    </row>
    <row r="3252" spans="1:20" ht="20.25" customHeight="1" x14ac:dyDescent="0.25">
      <c r="A3252" s="35">
        <v>61</v>
      </c>
      <c r="B3252" s="1"/>
      <c r="C3252" s="1"/>
      <c r="D3252" s="10" t="s">
        <v>831</v>
      </c>
      <c r="E3252" s="37"/>
      <c r="F3252" s="34"/>
      <c r="G3252" s="34"/>
      <c r="H3252" s="18"/>
      <c r="I3252" s="18"/>
      <c r="J3252" s="34"/>
      <c r="K3252" s="34"/>
      <c r="L3252" s="34"/>
      <c r="M3252" s="34"/>
      <c r="N3252" s="34"/>
      <c r="O3252" s="34"/>
      <c r="P3252" s="34"/>
      <c r="Q3252" s="34"/>
      <c r="R3252" s="34"/>
      <c r="S3252" s="34"/>
      <c r="T3252" s="14"/>
    </row>
    <row r="3253" spans="1:20" ht="19.5" x14ac:dyDescent="0.25">
      <c r="A3253" s="35">
        <v>62</v>
      </c>
      <c r="B3253" s="1"/>
      <c r="C3253" s="1"/>
      <c r="D3253" s="10" t="s">
        <v>832</v>
      </c>
      <c r="E3253" s="37"/>
      <c r="F3253" s="34"/>
      <c r="G3253" s="34"/>
      <c r="H3253" s="18"/>
      <c r="I3253" s="18"/>
      <c r="J3253" s="34"/>
      <c r="K3253" s="34"/>
      <c r="L3253" s="34"/>
      <c r="M3253" s="34"/>
      <c r="N3253" s="34"/>
      <c r="O3253" s="34"/>
      <c r="P3253" s="34"/>
      <c r="Q3253" s="34"/>
      <c r="R3253" s="34"/>
      <c r="S3253" s="34"/>
      <c r="T3253" s="14"/>
    </row>
    <row r="3254" spans="1:20" s="47" customFormat="1" ht="19.5" x14ac:dyDescent="0.25">
      <c r="A3254" s="35">
        <v>63</v>
      </c>
      <c r="B3254" s="1"/>
      <c r="C3254" s="1"/>
      <c r="D3254" s="10" t="s">
        <v>833</v>
      </c>
      <c r="E3254" s="37"/>
      <c r="F3254" s="34"/>
      <c r="G3254" s="34"/>
      <c r="H3254" s="18"/>
      <c r="I3254" s="18"/>
      <c r="J3254" s="34"/>
      <c r="K3254" s="34"/>
      <c r="L3254" s="34"/>
      <c r="M3254" s="34"/>
      <c r="N3254" s="34"/>
      <c r="O3254" s="34"/>
      <c r="P3254" s="34"/>
      <c r="Q3254" s="34"/>
      <c r="R3254" s="34"/>
      <c r="S3254" s="34"/>
      <c r="T3254" s="14"/>
    </row>
    <row r="3255" spans="1:20" ht="37.5" customHeight="1" x14ac:dyDescent="0.25">
      <c r="A3255" s="35">
        <v>64</v>
      </c>
      <c r="B3255" s="1"/>
      <c r="C3255" s="1"/>
      <c r="D3255" s="10" t="s">
        <v>834</v>
      </c>
      <c r="E3255" s="37"/>
      <c r="F3255" s="34"/>
      <c r="G3255" s="34"/>
      <c r="H3255" s="18"/>
      <c r="I3255" s="18"/>
      <c r="J3255" s="34"/>
      <c r="K3255" s="34"/>
      <c r="L3255" s="34"/>
      <c r="M3255" s="34"/>
      <c r="N3255" s="34"/>
      <c r="O3255" s="34"/>
      <c r="P3255" s="34"/>
      <c r="Q3255" s="34"/>
      <c r="R3255" s="34"/>
      <c r="S3255" s="34"/>
      <c r="T3255" s="14"/>
    </row>
    <row r="3256" spans="1:20" ht="37.5" customHeight="1" x14ac:dyDescent="0.25">
      <c r="A3256" s="35">
        <v>65</v>
      </c>
      <c r="B3256" s="1"/>
      <c r="C3256" s="1"/>
      <c r="D3256" s="10" t="s">
        <v>835</v>
      </c>
      <c r="E3256" s="37"/>
      <c r="F3256" s="34"/>
      <c r="G3256" s="34"/>
      <c r="H3256" s="18"/>
      <c r="I3256" s="18"/>
      <c r="J3256" s="34"/>
      <c r="K3256" s="34"/>
      <c r="L3256" s="34"/>
      <c r="M3256" s="34"/>
      <c r="N3256" s="34"/>
      <c r="O3256" s="34"/>
      <c r="P3256" s="34"/>
      <c r="Q3256" s="34"/>
      <c r="R3256" s="34"/>
      <c r="S3256" s="34"/>
      <c r="T3256" s="14"/>
    </row>
    <row r="3257" spans="1:20" ht="20.25" customHeight="1" x14ac:dyDescent="0.25">
      <c r="A3257" s="35">
        <v>66</v>
      </c>
      <c r="B3257" s="1"/>
      <c r="C3257" s="1"/>
      <c r="D3257" s="10" t="s">
        <v>400</v>
      </c>
      <c r="E3257" s="37"/>
      <c r="F3257" s="34"/>
      <c r="G3257" s="34"/>
      <c r="H3257" s="18"/>
      <c r="I3257" s="18"/>
      <c r="J3257" s="34"/>
      <c r="K3257" s="34"/>
      <c r="L3257" s="34"/>
      <c r="M3257" s="34"/>
      <c r="N3257" s="34"/>
      <c r="O3257" s="34"/>
      <c r="P3257" s="34"/>
      <c r="Q3257" s="34"/>
      <c r="R3257" s="34"/>
      <c r="S3257" s="34"/>
      <c r="T3257" s="14"/>
    </row>
    <row r="3258" spans="1:20" ht="20.25" customHeight="1" x14ac:dyDescent="0.25">
      <c r="A3258" s="35">
        <v>67</v>
      </c>
      <c r="B3258" s="1"/>
      <c r="C3258" s="1"/>
      <c r="D3258" s="10" t="s">
        <v>836</v>
      </c>
      <c r="E3258" s="37"/>
      <c r="F3258" s="34"/>
      <c r="G3258" s="34"/>
      <c r="H3258" s="18"/>
      <c r="I3258" s="18"/>
      <c r="J3258" s="34"/>
      <c r="K3258" s="34"/>
      <c r="L3258" s="34"/>
      <c r="M3258" s="34"/>
      <c r="N3258" s="34"/>
      <c r="O3258" s="34"/>
      <c r="P3258" s="34"/>
      <c r="Q3258" s="34"/>
      <c r="R3258" s="34"/>
      <c r="S3258" s="34"/>
      <c r="T3258" s="14"/>
    </row>
    <row r="3259" spans="1:20" ht="20.25" customHeight="1" x14ac:dyDescent="0.25">
      <c r="A3259" s="35">
        <v>68</v>
      </c>
      <c r="B3259" s="1"/>
      <c r="C3259" s="1"/>
      <c r="D3259" s="10" t="s">
        <v>837</v>
      </c>
      <c r="E3259" s="37"/>
      <c r="F3259" s="34"/>
      <c r="G3259" s="34"/>
      <c r="H3259" s="18"/>
      <c r="I3259" s="18"/>
      <c r="J3259" s="34"/>
      <c r="K3259" s="34"/>
      <c r="L3259" s="34"/>
      <c r="M3259" s="34"/>
      <c r="N3259" s="34"/>
      <c r="O3259" s="34"/>
      <c r="P3259" s="34"/>
      <c r="Q3259" s="34"/>
      <c r="R3259" s="34"/>
      <c r="S3259" s="34"/>
      <c r="T3259" s="14"/>
    </row>
    <row r="3260" spans="1:20" ht="20.25" customHeight="1" x14ac:dyDescent="0.25"/>
    <row r="3261" spans="1:20" ht="20.25" customHeight="1" x14ac:dyDescent="0.25">
      <c r="A3261" s="59" t="s">
        <v>1144</v>
      </c>
      <c r="B3261" s="59"/>
      <c r="C3261" s="59"/>
      <c r="D3261" s="59"/>
      <c r="E3261" s="59"/>
      <c r="F3261" s="59"/>
      <c r="G3261" s="59"/>
      <c r="H3261" s="59"/>
      <c r="I3261" s="59"/>
      <c r="J3261" s="59"/>
      <c r="K3261" s="59"/>
      <c r="L3261" s="59"/>
      <c r="M3261" s="59"/>
      <c r="N3261" s="59"/>
      <c r="O3261" s="59"/>
      <c r="P3261" s="59"/>
      <c r="Q3261" s="59"/>
      <c r="R3261" s="59"/>
      <c r="S3261" s="59"/>
      <c r="T3261" s="59"/>
    </row>
    <row r="3262" spans="1:20" ht="20.25" customHeight="1" x14ac:dyDescent="0.25">
      <c r="A3262" s="57" t="s">
        <v>0</v>
      </c>
      <c r="B3262" s="57" t="s">
        <v>1</v>
      </c>
      <c r="C3262" s="57" t="s">
        <v>2</v>
      </c>
      <c r="D3262" s="57" t="s">
        <v>3</v>
      </c>
      <c r="E3262" s="57" t="s">
        <v>4</v>
      </c>
      <c r="F3262" s="54" t="s">
        <v>5</v>
      </c>
      <c r="G3262" s="55"/>
      <c r="H3262" s="54" t="s">
        <v>8</v>
      </c>
      <c r="I3262" s="55"/>
      <c r="J3262" s="54" t="s">
        <v>11</v>
      </c>
      <c r="K3262" s="56"/>
      <c r="L3262" s="55"/>
      <c r="M3262" s="54" t="s">
        <v>101</v>
      </c>
      <c r="N3262" s="55"/>
      <c r="O3262" s="54" t="s">
        <v>17</v>
      </c>
      <c r="P3262" s="56"/>
      <c r="Q3262" s="56"/>
      <c r="R3262" s="55"/>
      <c r="S3262" s="57" t="s">
        <v>22</v>
      </c>
      <c r="T3262" s="57" t="s">
        <v>23</v>
      </c>
    </row>
    <row r="3263" spans="1:20" ht="20.25" customHeight="1" x14ac:dyDescent="0.25">
      <c r="A3263" s="60"/>
      <c r="B3263" s="60"/>
      <c r="C3263" s="60"/>
      <c r="D3263" s="60"/>
      <c r="E3263" s="60"/>
      <c r="F3263" s="2" t="s">
        <v>6</v>
      </c>
      <c r="G3263" s="2" t="s">
        <v>7</v>
      </c>
      <c r="H3263" s="2" t="s">
        <v>9</v>
      </c>
      <c r="I3263" s="2" t="s">
        <v>10</v>
      </c>
      <c r="J3263" s="2" t="s">
        <v>12</v>
      </c>
      <c r="K3263" s="2" t="s">
        <v>13</v>
      </c>
      <c r="L3263" s="2" t="s">
        <v>14</v>
      </c>
      <c r="M3263" s="2" t="s">
        <v>15</v>
      </c>
      <c r="N3263" s="2" t="s">
        <v>16</v>
      </c>
      <c r="O3263" s="2" t="s">
        <v>18</v>
      </c>
      <c r="P3263" s="2" t="s">
        <v>19</v>
      </c>
      <c r="Q3263" s="2" t="s">
        <v>20</v>
      </c>
      <c r="R3263" s="2" t="s">
        <v>21</v>
      </c>
      <c r="S3263" s="60"/>
      <c r="T3263" s="60"/>
    </row>
    <row r="3264" spans="1:20" ht="20.25" customHeight="1" x14ac:dyDescent="0.25">
      <c r="A3264" s="35">
        <v>1</v>
      </c>
      <c r="B3264" s="1"/>
      <c r="C3264" s="1"/>
      <c r="D3264" s="10" t="s">
        <v>24</v>
      </c>
      <c r="E3264" s="37"/>
      <c r="F3264" s="34"/>
      <c r="G3264" s="34"/>
      <c r="H3264" s="18"/>
      <c r="I3264" s="18"/>
      <c r="J3264" s="34"/>
      <c r="K3264" s="34"/>
      <c r="L3264" s="34"/>
      <c r="M3264" s="34"/>
      <c r="N3264" s="34"/>
      <c r="O3264" s="34"/>
      <c r="P3264" s="34"/>
      <c r="Q3264" s="34"/>
      <c r="R3264" s="34"/>
      <c r="S3264" s="34"/>
      <c r="T3264" s="14"/>
    </row>
    <row r="3265" spans="1:20" ht="20.25" customHeight="1" x14ac:dyDescent="0.25">
      <c r="A3265" s="35">
        <v>2</v>
      </c>
      <c r="B3265" s="1"/>
      <c r="C3265" s="1"/>
      <c r="D3265" s="10" t="s">
        <v>25</v>
      </c>
      <c r="E3265" s="37"/>
      <c r="F3265" s="34"/>
      <c r="G3265" s="34"/>
      <c r="H3265" s="18"/>
      <c r="I3265" s="18"/>
      <c r="J3265" s="34"/>
      <c r="K3265" s="34"/>
      <c r="L3265" s="34"/>
      <c r="M3265" s="34"/>
      <c r="N3265" s="34"/>
      <c r="O3265" s="34"/>
      <c r="P3265" s="34"/>
      <c r="Q3265" s="34"/>
      <c r="R3265" s="34"/>
      <c r="S3265" s="34"/>
      <c r="T3265" s="14"/>
    </row>
    <row r="3266" spans="1:20" ht="20.25" customHeight="1" x14ac:dyDescent="0.25">
      <c r="A3266" s="35">
        <v>3</v>
      </c>
      <c r="B3266" s="1"/>
      <c r="C3266" s="1"/>
      <c r="D3266" s="10" t="s">
        <v>26</v>
      </c>
      <c r="E3266" s="37"/>
      <c r="F3266" s="34"/>
      <c r="G3266" s="34"/>
      <c r="H3266" s="18"/>
      <c r="I3266" s="18"/>
      <c r="J3266" s="34"/>
      <c r="K3266" s="34"/>
      <c r="L3266" s="34"/>
      <c r="M3266" s="34"/>
      <c r="N3266" s="34"/>
      <c r="O3266" s="34"/>
      <c r="P3266" s="34"/>
      <c r="Q3266" s="34"/>
      <c r="R3266" s="34"/>
      <c r="S3266" s="34"/>
      <c r="T3266" s="14"/>
    </row>
    <row r="3267" spans="1:20" ht="20.25" customHeight="1" x14ac:dyDescent="0.25">
      <c r="A3267" s="35">
        <v>4</v>
      </c>
      <c r="B3267" s="1"/>
      <c r="C3267" s="1"/>
      <c r="D3267" s="10" t="s">
        <v>28</v>
      </c>
      <c r="E3267" s="37"/>
      <c r="F3267" s="34"/>
      <c r="G3267" s="34"/>
      <c r="H3267" s="18"/>
      <c r="I3267" s="18"/>
      <c r="J3267" s="34"/>
      <c r="K3267" s="34"/>
      <c r="L3267" s="34"/>
      <c r="M3267" s="34"/>
      <c r="N3267" s="34"/>
      <c r="O3267" s="34"/>
      <c r="P3267" s="34"/>
      <c r="Q3267" s="34"/>
      <c r="R3267" s="34"/>
      <c r="S3267" s="34"/>
      <c r="T3267" s="14"/>
    </row>
    <row r="3268" spans="1:20" ht="20.25" customHeight="1" x14ac:dyDescent="0.25">
      <c r="A3268" s="35">
        <v>5</v>
      </c>
      <c r="B3268" s="1"/>
      <c r="C3268" s="1"/>
      <c r="D3268" s="10" t="s">
        <v>29</v>
      </c>
      <c r="E3268" s="37"/>
      <c r="F3268" s="34"/>
      <c r="G3268" s="34"/>
      <c r="H3268" s="18"/>
      <c r="I3268" s="18"/>
      <c r="J3268" s="34"/>
      <c r="K3268" s="34"/>
      <c r="L3268" s="34"/>
      <c r="M3268" s="34"/>
      <c r="N3268" s="34"/>
      <c r="O3268" s="34"/>
      <c r="P3268" s="34"/>
      <c r="Q3268" s="34"/>
      <c r="R3268" s="34"/>
      <c r="S3268" s="34"/>
      <c r="T3268" s="14"/>
    </row>
    <row r="3269" spans="1:20" ht="20.25" customHeight="1" x14ac:dyDescent="0.25">
      <c r="A3269" s="35">
        <v>6</v>
      </c>
      <c r="B3269" s="1"/>
      <c r="C3269" s="1"/>
      <c r="D3269" s="10" t="s">
        <v>30</v>
      </c>
      <c r="E3269" s="37"/>
      <c r="F3269" s="34"/>
      <c r="G3269" s="34"/>
      <c r="H3269" s="18"/>
      <c r="I3269" s="18"/>
      <c r="J3269" s="34"/>
      <c r="K3269" s="34"/>
      <c r="L3269" s="34"/>
      <c r="M3269" s="34"/>
      <c r="N3269" s="34"/>
      <c r="O3269" s="34"/>
      <c r="P3269" s="34"/>
      <c r="Q3269" s="34"/>
      <c r="R3269" s="34"/>
      <c r="S3269" s="34"/>
      <c r="T3269" s="14"/>
    </row>
    <row r="3270" spans="1:20" ht="20.25" customHeight="1" x14ac:dyDescent="0.25">
      <c r="A3270" s="35">
        <v>7</v>
      </c>
      <c r="B3270" s="1"/>
      <c r="C3270" s="1"/>
      <c r="D3270" s="10" t="s">
        <v>32</v>
      </c>
      <c r="E3270" s="37"/>
      <c r="F3270" s="34"/>
      <c r="G3270" s="34"/>
      <c r="H3270" s="18"/>
      <c r="I3270" s="18"/>
      <c r="J3270" s="34"/>
      <c r="K3270" s="34"/>
      <c r="L3270" s="34"/>
      <c r="M3270" s="34"/>
      <c r="N3270" s="34"/>
      <c r="O3270" s="34"/>
      <c r="P3270" s="34"/>
      <c r="Q3270" s="34"/>
      <c r="R3270" s="34"/>
      <c r="S3270" s="34"/>
      <c r="T3270" s="14"/>
    </row>
    <row r="3271" spans="1:20" ht="20.25" customHeight="1" x14ac:dyDescent="0.25">
      <c r="A3271" s="35">
        <v>8</v>
      </c>
      <c r="B3271" s="1"/>
      <c r="C3271" s="1"/>
      <c r="D3271" s="10" t="s">
        <v>35</v>
      </c>
      <c r="E3271" s="37"/>
      <c r="F3271" s="34"/>
      <c r="G3271" s="34"/>
      <c r="H3271" s="18"/>
      <c r="I3271" s="18"/>
      <c r="J3271" s="34"/>
      <c r="K3271" s="34"/>
      <c r="L3271" s="34"/>
      <c r="M3271" s="34"/>
      <c r="N3271" s="34"/>
      <c r="O3271" s="34"/>
      <c r="P3271" s="34"/>
      <c r="Q3271" s="34"/>
      <c r="R3271" s="34"/>
      <c r="S3271" s="34"/>
      <c r="T3271" s="14"/>
    </row>
    <row r="3272" spans="1:20" ht="20.25" customHeight="1" x14ac:dyDescent="0.25">
      <c r="A3272" s="35">
        <v>9</v>
      </c>
      <c r="B3272" s="1"/>
      <c r="C3272" s="1"/>
      <c r="D3272" s="10" t="s">
        <v>36</v>
      </c>
      <c r="E3272" s="37"/>
      <c r="F3272" s="34"/>
      <c r="G3272" s="34"/>
      <c r="H3272" s="18"/>
      <c r="I3272" s="18"/>
      <c r="J3272" s="34"/>
      <c r="K3272" s="34"/>
      <c r="L3272" s="34"/>
      <c r="M3272" s="34"/>
      <c r="N3272" s="34"/>
      <c r="O3272" s="34"/>
      <c r="P3272" s="34"/>
      <c r="Q3272" s="34"/>
      <c r="R3272" s="34"/>
      <c r="S3272" s="34"/>
      <c r="T3272" s="14"/>
    </row>
    <row r="3273" spans="1:20" ht="20.25" customHeight="1" x14ac:dyDescent="0.25">
      <c r="A3273" s="35">
        <v>10</v>
      </c>
      <c r="B3273" s="1"/>
      <c r="C3273" s="1"/>
      <c r="D3273" s="10" t="s">
        <v>38</v>
      </c>
      <c r="E3273" s="37"/>
      <c r="F3273" s="34"/>
      <c r="G3273" s="34"/>
      <c r="H3273" s="18"/>
      <c r="I3273" s="18"/>
      <c r="J3273" s="34"/>
      <c r="K3273" s="34"/>
      <c r="L3273" s="34"/>
      <c r="M3273" s="34"/>
      <c r="N3273" s="34"/>
      <c r="O3273" s="34"/>
      <c r="P3273" s="34"/>
      <c r="Q3273" s="34"/>
      <c r="R3273" s="34"/>
      <c r="S3273" s="34"/>
      <c r="T3273" s="14"/>
    </row>
    <row r="3274" spans="1:20" ht="20.25" customHeight="1" x14ac:dyDescent="0.25">
      <c r="A3274" s="35">
        <v>11</v>
      </c>
      <c r="B3274" s="1"/>
      <c r="C3274" s="1"/>
      <c r="D3274" s="10" t="s">
        <v>39</v>
      </c>
      <c r="E3274" s="37"/>
      <c r="F3274" s="34"/>
      <c r="G3274" s="34"/>
      <c r="H3274" s="18"/>
      <c r="I3274" s="18"/>
      <c r="J3274" s="34"/>
      <c r="K3274" s="34"/>
      <c r="L3274" s="34"/>
      <c r="M3274" s="34"/>
      <c r="N3274" s="34"/>
      <c r="O3274" s="34"/>
      <c r="P3274" s="34"/>
      <c r="Q3274" s="34"/>
      <c r="R3274" s="34"/>
      <c r="S3274" s="34"/>
      <c r="T3274" s="14"/>
    </row>
    <row r="3275" spans="1:20" ht="20.25" customHeight="1" x14ac:dyDescent="0.25">
      <c r="A3275" s="35">
        <v>12</v>
      </c>
      <c r="B3275" s="1"/>
      <c r="C3275" s="1"/>
      <c r="D3275" s="10" t="s">
        <v>42</v>
      </c>
      <c r="E3275" s="37"/>
      <c r="F3275" s="34"/>
      <c r="G3275" s="34"/>
      <c r="H3275" s="18"/>
      <c r="I3275" s="18"/>
      <c r="J3275" s="34"/>
      <c r="K3275" s="34"/>
      <c r="L3275" s="34"/>
      <c r="M3275" s="34"/>
      <c r="N3275" s="34"/>
      <c r="O3275" s="34"/>
      <c r="P3275" s="34"/>
      <c r="Q3275" s="34"/>
      <c r="R3275" s="34"/>
      <c r="S3275" s="34"/>
      <c r="T3275" s="14"/>
    </row>
    <row r="3276" spans="1:20" ht="20.25" customHeight="1" x14ac:dyDescent="0.25">
      <c r="A3276" s="35">
        <v>13</v>
      </c>
      <c r="B3276" s="1"/>
      <c r="C3276" s="1"/>
      <c r="D3276" s="10" t="s">
        <v>43</v>
      </c>
      <c r="E3276" s="37"/>
      <c r="F3276" s="34"/>
      <c r="G3276" s="34"/>
      <c r="H3276" s="18"/>
      <c r="I3276" s="18"/>
      <c r="J3276" s="34"/>
      <c r="K3276" s="34"/>
      <c r="L3276" s="34"/>
      <c r="M3276" s="34"/>
      <c r="N3276" s="34"/>
      <c r="O3276" s="34"/>
      <c r="P3276" s="34"/>
      <c r="Q3276" s="34"/>
      <c r="R3276" s="34"/>
      <c r="S3276" s="34"/>
      <c r="T3276" s="14"/>
    </row>
    <row r="3277" spans="1:20" ht="20.25" customHeight="1" x14ac:dyDescent="0.25">
      <c r="A3277" s="35">
        <v>14</v>
      </c>
      <c r="B3277" s="1"/>
      <c r="C3277" s="1"/>
      <c r="D3277" s="10" t="s">
        <v>44</v>
      </c>
      <c r="E3277" s="37"/>
      <c r="F3277" s="34"/>
      <c r="G3277" s="34"/>
      <c r="H3277" s="18"/>
      <c r="I3277" s="18"/>
      <c r="J3277" s="34"/>
      <c r="K3277" s="34"/>
      <c r="L3277" s="34"/>
      <c r="M3277" s="34"/>
      <c r="N3277" s="34"/>
      <c r="O3277" s="34"/>
      <c r="P3277" s="34"/>
      <c r="Q3277" s="34"/>
      <c r="R3277" s="34"/>
      <c r="S3277" s="34"/>
      <c r="T3277" s="14"/>
    </row>
    <row r="3278" spans="1:20" ht="20.25" customHeight="1" x14ac:dyDescent="0.25">
      <c r="A3278" s="35">
        <v>15</v>
      </c>
      <c r="B3278" s="1"/>
      <c r="C3278" s="1"/>
      <c r="D3278" s="10" t="s">
        <v>47</v>
      </c>
      <c r="E3278" s="37"/>
      <c r="F3278" s="34"/>
      <c r="G3278" s="34"/>
      <c r="H3278" s="18"/>
      <c r="I3278" s="18"/>
      <c r="J3278" s="34"/>
      <c r="K3278" s="34"/>
      <c r="L3278" s="34"/>
      <c r="M3278" s="34"/>
      <c r="N3278" s="34"/>
      <c r="O3278" s="34"/>
      <c r="P3278" s="34"/>
      <c r="Q3278" s="34"/>
      <c r="R3278" s="34"/>
      <c r="S3278" s="34"/>
      <c r="T3278" s="14"/>
    </row>
    <row r="3279" spans="1:20" ht="20.25" customHeight="1" x14ac:dyDescent="0.25">
      <c r="A3279" s="35">
        <v>16</v>
      </c>
      <c r="B3279" s="1"/>
      <c r="C3279" s="1"/>
      <c r="D3279" s="10" t="s">
        <v>48</v>
      </c>
      <c r="E3279" s="37"/>
      <c r="F3279" s="34"/>
      <c r="G3279" s="34"/>
      <c r="H3279" s="18"/>
      <c r="I3279" s="18"/>
      <c r="J3279" s="34"/>
      <c r="K3279" s="34"/>
      <c r="L3279" s="34"/>
      <c r="M3279" s="34"/>
      <c r="N3279" s="34"/>
      <c r="O3279" s="34"/>
      <c r="P3279" s="34"/>
      <c r="Q3279" s="34"/>
      <c r="R3279" s="34"/>
      <c r="S3279" s="34"/>
      <c r="T3279" s="14"/>
    </row>
    <row r="3280" spans="1:20" ht="20.25" customHeight="1" x14ac:dyDescent="0.25">
      <c r="A3280" s="35">
        <v>17</v>
      </c>
      <c r="B3280" s="1"/>
      <c r="C3280" s="1"/>
      <c r="D3280" s="10" t="s">
        <v>49</v>
      </c>
      <c r="E3280" s="37"/>
      <c r="F3280" s="34"/>
      <c r="G3280" s="34"/>
      <c r="H3280" s="18"/>
      <c r="I3280" s="18"/>
      <c r="J3280" s="34"/>
      <c r="K3280" s="34"/>
      <c r="L3280" s="34"/>
      <c r="M3280" s="34"/>
      <c r="N3280" s="34"/>
      <c r="O3280" s="34"/>
      <c r="P3280" s="34"/>
      <c r="Q3280" s="34"/>
      <c r="R3280" s="34"/>
      <c r="S3280" s="34"/>
      <c r="T3280" s="14"/>
    </row>
    <row r="3281" spans="1:20" ht="20.25" customHeight="1" x14ac:dyDescent="0.25">
      <c r="A3281" s="35">
        <v>18</v>
      </c>
      <c r="B3281" s="1"/>
      <c r="C3281" s="1"/>
      <c r="D3281" s="10" t="s">
        <v>51</v>
      </c>
      <c r="E3281" s="37"/>
      <c r="F3281" s="34"/>
      <c r="G3281" s="34"/>
      <c r="H3281" s="18"/>
      <c r="I3281" s="18"/>
      <c r="J3281" s="34"/>
      <c r="K3281" s="34"/>
      <c r="L3281" s="34"/>
      <c r="M3281" s="34"/>
      <c r="N3281" s="34"/>
      <c r="O3281" s="34"/>
      <c r="P3281" s="34"/>
      <c r="Q3281" s="34"/>
      <c r="R3281" s="34"/>
      <c r="S3281" s="34"/>
      <c r="T3281" s="14"/>
    </row>
    <row r="3282" spans="1:20" ht="20.25" customHeight="1" x14ac:dyDescent="0.25">
      <c r="A3282" s="35">
        <v>19</v>
      </c>
      <c r="B3282" s="1"/>
      <c r="C3282" s="1"/>
      <c r="D3282" s="10" t="s">
        <v>52</v>
      </c>
      <c r="E3282" s="37"/>
      <c r="F3282" s="34"/>
      <c r="G3282" s="34"/>
      <c r="H3282" s="18"/>
      <c r="I3282" s="18"/>
      <c r="J3282" s="34"/>
      <c r="K3282" s="34"/>
      <c r="L3282" s="34"/>
      <c r="M3282" s="34"/>
      <c r="N3282" s="34"/>
      <c r="O3282" s="34"/>
      <c r="P3282" s="34"/>
      <c r="Q3282" s="34"/>
      <c r="R3282" s="34"/>
      <c r="S3282" s="34"/>
      <c r="T3282" s="14"/>
    </row>
    <row r="3283" spans="1:20" ht="20.25" customHeight="1" x14ac:dyDescent="0.25">
      <c r="A3283" s="35">
        <v>20</v>
      </c>
      <c r="B3283" s="1"/>
      <c r="C3283" s="1"/>
      <c r="D3283" s="10" t="s">
        <v>54</v>
      </c>
      <c r="E3283" s="37"/>
      <c r="F3283" s="34"/>
      <c r="G3283" s="34"/>
      <c r="H3283" s="18"/>
      <c r="I3283" s="18"/>
      <c r="J3283" s="34"/>
      <c r="K3283" s="34"/>
      <c r="L3283" s="34"/>
      <c r="M3283" s="34"/>
      <c r="N3283" s="34"/>
      <c r="O3283" s="34"/>
      <c r="P3283" s="34"/>
      <c r="Q3283" s="34"/>
      <c r="R3283" s="34"/>
      <c r="S3283" s="34"/>
      <c r="T3283" s="14"/>
    </row>
    <row r="3284" spans="1:20" ht="20.25" customHeight="1" x14ac:dyDescent="0.25">
      <c r="A3284" s="35">
        <v>21</v>
      </c>
      <c r="B3284" s="1"/>
      <c r="C3284" s="1"/>
      <c r="D3284" s="10" t="s">
        <v>55</v>
      </c>
      <c r="E3284" s="37"/>
      <c r="F3284" s="34"/>
      <c r="G3284" s="34"/>
      <c r="H3284" s="18"/>
      <c r="I3284" s="18"/>
      <c r="J3284" s="34"/>
      <c r="K3284" s="34"/>
      <c r="L3284" s="34"/>
      <c r="M3284" s="34"/>
      <c r="N3284" s="34"/>
      <c r="O3284" s="34"/>
      <c r="P3284" s="34"/>
      <c r="Q3284" s="34"/>
      <c r="R3284" s="34"/>
      <c r="S3284" s="34"/>
      <c r="T3284" s="14"/>
    </row>
    <row r="3285" spans="1:20" ht="20.25" customHeight="1" x14ac:dyDescent="0.25">
      <c r="A3285" s="35">
        <v>22</v>
      </c>
      <c r="B3285" s="1"/>
      <c r="C3285" s="1"/>
      <c r="D3285" s="10" t="s">
        <v>56</v>
      </c>
      <c r="E3285" s="37"/>
      <c r="F3285" s="34"/>
      <c r="G3285" s="34"/>
      <c r="H3285" s="18"/>
      <c r="I3285" s="18"/>
      <c r="J3285" s="34"/>
      <c r="K3285" s="34"/>
      <c r="L3285" s="34"/>
      <c r="M3285" s="34"/>
      <c r="N3285" s="34"/>
      <c r="O3285" s="34"/>
      <c r="P3285" s="34"/>
      <c r="Q3285" s="34"/>
      <c r="R3285" s="34"/>
      <c r="S3285" s="34"/>
      <c r="T3285" s="14"/>
    </row>
    <row r="3286" spans="1:20" ht="20.25" customHeight="1" x14ac:dyDescent="0.25">
      <c r="A3286" s="35">
        <v>23</v>
      </c>
      <c r="B3286" s="1"/>
      <c r="C3286" s="1"/>
      <c r="D3286" s="10" t="s">
        <v>58</v>
      </c>
      <c r="E3286" s="37"/>
      <c r="F3286" s="34"/>
      <c r="G3286" s="34"/>
      <c r="H3286" s="18"/>
      <c r="I3286" s="18"/>
      <c r="J3286" s="34"/>
      <c r="K3286" s="34"/>
      <c r="L3286" s="34"/>
      <c r="M3286" s="34"/>
      <c r="N3286" s="34"/>
      <c r="O3286" s="34"/>
      <c r="P3286" s="34"/>
      <c r="Q3286" s="34"/>
      <c r="R3286" s="34"/>
      <c r="S3286" s="34"/>
      <c r="T3286" s="14"/>
    </row>
    <row r="3287" spans="1:20" ht="20.25" customHeight="1" x14ac:dyDescent="0.25">
      <c r="A3287" s="35">
        <v>24</v>
      </c>
      <c r="B3287" s="1"/>
      <c r="C3287" s="1"/>
      <c r="D3287" s="10" t="s">
        <v>62</v>
      </c>
      <c r="E3287" s="37"/>
      <c r="F3287" s="34"/>
      <c r="G3287" s="34"/>
      <c r="H3287" s="18"/>
      <c r="I3287" s="18"/>
      <c r="J3287" s="34"/>
      <c r="K3287" s="34"/>
      <c r="L3287" s="34"/>
      <c r="M3287" s="34"/>
      <c r="N3287" s="34"/>
      <c r="O3287" s="34"/>
      <c r="P3287" s="34"/>
      <c r="Q3287" s="34"/>
      <c r="R3287" s="34"/>
      <c r="S3287" s="34"/>
      <c r="T3287" s="14"/>
    </row>
    <row r="3288" spans="1:20" ht="20.25" customHeight="1" x14ac:dyDescent="0.25">
      <c r="A3288" s="35">
        <v>25</v>
      </c>
      <c r="B3288" s="1"/>
      <c r="C3288" s="1"/>
      <c r="D3288" s="10" t="s">
        <v>63</v>
      </c>
      <c r="E3288" s="37"/>
      <c r="F3288" s="34"/>
      <c r="G3288" s="34"/>
      <c r="H3288" s="18"/>
      <c r="I3288" s="18"/>
      <c r="J3288" s="34"/>
      <c r="K3288" s="34"/>
      <c r="L3288" s="34"/>
      <c r="M3288" s="34"/>
      <c r="N3288" s="34"/>
      <c r="O3288" s="34"/>
      <c r="P3288" s="34"/>
      <c r="Q3288" s="34"/>
      <c r="R3288" s="34"/>
      <c r="S3288" s="34"/>
      <c r="T3288" s="14"/>
    </row>
    <row r="3289" spans="1:20" ht="20.25" customHeight="1" x14ac:dyDescent="0.25">
      <c r="A3289" s="35">
        <v>26</v>
      </c>
      <c r="B3289" s="1"/>
      <c r="C3289" s="1"/>
      <c r="D3289" s="10" t="s">
        <v>64</v>
      </c>
      <c r="E3289" s="37"/>
      <c r="F3289" s="34"/>
      <c r="G3289" s="34"/>
      <c r="H3289" s="18"/>
      <c r="I3289" s="18"/>
      <c r="J3289" s="34"/>
      <c r="K3289" s="34"/>
      <c r="L3289" s="34"/>
      <c r="M3289" s="34"/>
      <c r="N3289" s="34"/>
      <c r="O3289" s="34"/>
      <c r="P3289" s="34"/>
      <c r="Q3289" s="34"/>
      <c r="R3289" s="34"/>
      <c r="S3289" s="34"/>
      <c r="T3289" s="14"/>
    </row>
    <row r="3290" spans="1:20" ht="20.25" customHeight="1" x14ac:dyDescent="0.25">
      <c r="A3290" s="35">
        <v>27</v>
      </c>
      <c r="B3290" s="1"/>
      <c r="C3290" s="1"/>
      <c r="D3290" s="10" t="s">
        <v>68</v>
      </c>
      <c r="E3290" s="37"/>
      <c r="F3290" s="34"/>
      <c r="G3290" s="34"/>
      <c r="H3290" s="18"/>
      <c r="I3290" s="18"/>
      <c r="J3290" s="34"/>
      <c r="K3290" s="34"/>
      <c r="L3290" s="34"/>
      <c r="M3290" s="34"/>
      <c r="N3290" s="34"/>
      <c r="O3290" s="34"/>
      <c r="P3290" s="34"/>
      <c r="Q3290" s="34"/>
      <c r="R3290" s="34"/>
      <c r="S3290" s="34"/>
      <c r="T3290" s="14"/>
    </row>
    <row r="3291" spans="1:20" ht="19.5" x14ac:dyDescent="0.25">
      <c r="A3291" s="35">
        <v>28</v>
      </c>
      <c r="B3291" s="1"/>
      <c r="C3291" s="1"/>
      <c r="D3291" s="10" t="s">
        <v>70</v>
      </c>
      <c r="E3291" s="37"/>
      <c r="F3291" s="34"/>
      <c r="G3291" s="34"/>
      <c r="H3291" s="18"/>
      <c r="I3291" s="18"/>
      <c r="J3291" s="34"/>
      <c r="K3291" s="34"/>
      <c r="L3291" s="34"/>
      <c r="M3291" s="34"/>
      <c r="N3291" s="34"/>
      <c r="O3291" s="34"/>
      <c r="P3291" s="34"/>
      <c r="Q3291" s="34"/>
      <c r="R3291" s="34"/>
      <c r="S3291" s="34"/>
      <c r="T3291" s="14"/>
    </row>
    <row r="3292" spans="1:20" ht="20.25" customHeight="1" x14ac:dyDescent="0.25">
      <c r="A3292" s="35">
        <v>29</v>
      </c>
      <c r="B3292" s="1"/>
      <c r="C3292" s="1"/>
      <c r="D3292" s="10" t="s">
        <v>73</v>
      </c>
      <c r="E3292" s="37"/>
      <c r="F3292" s="34"/>
      <c r="G3292" s="34"/>
      <c r="H3292" s="18"/>
      <c r="I3292" s="18"/>
      <c r="J3292" s="34"/>
      <c r="K3292" s="34"/>
      <c r="L3292" s="34"/>
      <c r="M3292" s="34"/>
      <c r="N3292" s="34"/>
      <c r="O3292" s="34"/>
      <c r="P3292" s="34"/>
      <c r="Q3292" s="34"/>
      <c r="R3292" s="34"/>
      <c r="S3292" s="34"/>
      <c r="T3292" s="14"/>
    </row>
    <row r="3293" spans="1:20" ht="20.25" customHeight="1" x14ac:dyDescent="0.25">
      <c r="A3293" s="35">
        <v>30</v>
      </c>
      <c r="B3293" s="1"/>
      <c r="C3293" s="1"/>
      <c r="D3293" s="10" t="s">
        <v>75</v>
      </c>
      <c r="E3293" s="37"/>
      <c r="F3293" s="34"/>
      <c r="G3293" s="34"/>
      <c r="H3293" s="18"/>
      <c r="I3293" s="18"/>
      <c r="J3293" s="34"/>
      <c r="K3293" s="34"/>
      <c r="L3293" s="34"/>
      <c r="M3293" s="34"/>
      <c r="N3293" s="34"/>
      <c r="O3293" s="34"/>
      <c r="P3293" s="34"/>
      <c r="Q3293" s="34"/>
      <c r="R3293" s="34"/>
      <c r="S3293" s="34"/>
      <c r="T3293" s="14"/>
    </row>
    <row r="3294" spans="1:20" ht="20.25" customHeight="1" x14ac:dyDescent="0.25">
      <c r="A3294" s="35">
        <v>31</v>
      </c>
      <c r="B3294" s="1"/>
      <c r="C3294" s="1"/>
      <c r="D3294" s="10" t="s">
        <v>76</v>
      </c>
      <c r="E3294" s="37"/>
      <c r="F3294" s="34"/>
      <c r="G3294" s="34"/>
      <c r="H3294" s="18"/>
      <c r="I3294" s="18"/>
      <c r="J3294" s="34"/>
      <c r="K3294" s="34"/>
      <c r="L3294" s="34"/>
      <c r="M3294" s="34"/>
      <c r="N3294" s="34"/>
      <c r="O3294" s="34"/>
      <c r="P3294" s="34"/>
      <c r="Q3294" s="34"/>
      <c r="R3294" s="34"/>
      <c r="S3294" s="34"/>
      <c r="T3294" s="14"/>
    </row>
    <row r="3295" spans="1:20" ht="20.25" customHeight="1" x14ac:dyDescent="0.25">
      <c r="A3295" s="35">
        <v>32</v>
      </c>
      <c r="B3295" s="1"/>
      <c r="C3295" s="1"/>
      <c r="D3295" s="10" t="s">
        <v>77</v>
      </c>
      <c r="E3295" s="37"/>
      <c r="F3295" s="34"/>
      <c r="G3295" s="34"/>
      <c r="H3295" s="18"/>
      <c r="I3295" s="18"/>
      <c r="J3295" s="34"/>
      <c r="K3295" s="34"/>
      <c r="L3295" s="34"/>
      <c r="M3295" s="34"/>
      <c r="N3295" s="34"/>
      <c r="O3295" s="34"/>
      <c r="P3295" s="34"/>
      <c r="Q3295" s="34"/>
      <c r="R3295" s="34"/>
      <c r="S3295" s="34"/>
      <c r="T3295" s="14"/>
    </row>
    <row r="3296" spans="1:20" ht="20.25" customHeight="1" x14ac:dyDescent="0.25">
      <c r="A3296" s="35">
        <v>33</v>
      </c>
      <c r="B3296" s="1"/>
      <c r="C3296" s="1"/>
      <c r="D3296" s="10" t="s">
        <v>79</v>
      </c>
      <c r="E3296" s="37"/>
      <c r="F3296" s="34"/>
      <c r="G3296" s="34"/>
      <c r="H3296" s="18"/>
      <c r="I3296" s="18"/>
      <c r="J3296" s="34"/>
      <c r="K3296" s="34"/>
      <c r="L3296" s="34"/>
      <c r="M3296" s="34"/>
      <c r="N3296" s="34"/>
      <c r="O3296" s="34"/>
      <c r="P3296" s="34"/>
      <c r="Q3296" s="34"/>
      <c r="R3296" s="34"/>
      <c r="S3296" s="34"/>
      <c r="T3296" s="14"/>
    </row>
    <row r="3297" spans="1:20" ht="19.5" x14ac:dyDescent="0.25">
      <c r="A3297" s="35">
        <v>34</v>
      </c>
      <c r="B3297" s="1"/>
      <c r="C3297" s="1"/>
      <c r="D3297" s="10" t="s">
        <v>80</v>
      </c>
      <c r="E3297" s="37"/>
      <c r="F3297" s="34"/>
      <c r="G3297" s="34"/>
      <c r="H3297" s="18"/>
      <c r="I3297" s="18"/>
      <c r="J3297" s="34"/>
      <c r="K3297" s="34"/>
      <c r="L3297" s="34"/>
      <c r="M3297" s="34"/>
      <c r="N3297" s="34"/>
      <c r="O3297" s="34"/>
      <c r="P3297" s="34"/>
      <c r="Q3297" s="34"/>
      <c r="R3297" s="34"/>
      <c r="S3297" s="34"/>
      <c r="T3297" s="14"/>
    </row>
    <row r="3298" spans="1:20" s="47" customFormat="1" ht="20.25" x14ac:dyDescent="0.3">
      <c r="A3298" s="35">
        <v>35</v>
      </c>
      <c r="B3298" s="1"/>
      <c r="C3298" s="1"/>
      <c r="D3298" s="20" t="s">
        <v>82</v>
      </c>
      <c r="E3298" s="37"/>
      <c r="F3298" s="34"/>
      <c r="G3298" s="34"/>
      <c r="H3298" s="18"/>
      <c r="I3298" s="18"/>
      <c r="J3298" s="34"/>
      <c r="K3298" s="34"/>
      <c r="L3298" s="34"/>
      <c r="M3298" s="34"/>
      <c r="N3298" s="34"/>
      <c r="O3298" s="34"/>
      <c r="P3298" s="34"/>
      <c r="Q3298" s="34"/>
      <c r="R3298" s="34"/>
      <c r="S3298" s="34"/>
      <c r="T3298" s="14"/>
    </row>
    <row r="3299" spans="1:20" ht="36.75" customHeight="1" x14ac:dyDescent="0.25">
      <c r="A3299" s="35">
        <v>36</v>
      </c>
      <c r="B3299" s="1"/>
      <c r="C3299" s="1"/>
      <c r="D3299" s="10" t="s">
        <v>84</v>
      </c>
      <c r="E3299" s="37"/>
      <c r="F3299" s="34"/>
      <c r="G3299" s="34"/>
      <c r="H3299" s="18"/>
      <c r="I3299" s="18"/>
      <c r="J3299" s="34"/>
      <c r="K3299" s="34"/>
      <c r="L3299" s="34"/>
      <c r="M3299" s="34"/>
      <c r="N3299" s="34"/>
      <c r="O3299" s="34"/>
      <c r="P3299" s="34"/>
      <c r="Q3299" s="34"/>
      <c r="R3299" s="34"/>
      <c r="S3299" s="34"/>
      <c r="T3299" s="14"/>
    </row>
    <row r="3300" spans="1:20" ht="37.5" customHeight="1" x14ac:dyDescent="0.25">
      <c r="A3300" s="35">
        <v>37</v>
      </c>
      <c r="B3300" s="1"/>
      <c r="C3300" s="1"/>
      <c r="D3300" s="10" t="s">
        <v>87</v>
      </c>
      <c r="E3300" s="37"/>
      <c r="F3300" s="34"/>
      <c r="G3300" s="34"/>
      <c r="H3300" s="18"/>
      <c r="I3300" s="18"/>
      <c r="J3300" s="34"/>
      <c r="K3300" s="34"/>
      <c r="L3300" s="34"/>
      <c r="M3300" s="34"/>
      <c r="N3300" s="34"/>
      <c r="O3300" s="34"/>
      <c r="P3300" s="34"/>
      <c r="Q3300" s="34"/>
      <c r="R3300" s="34"/>
      <c r="S3300" s="34"/>
      <c r="T3300" s="14"/>
    </row>
    <row r="3301" spans="1:20" ht="20.25" customHeight="1" x14ac:dyDescent="0.25">
      <c r="A3301" s="35">
        <v>38</v>
      </c>
      <c r="B3301" s="1"/>
      <c r="C3301" s="1"/>
      <c r="D3301" s="10" t="s">
        <v>88</v>
      </c>
      <c r="E3301" s="37"/>
      <c r="F3301" s="34"/>
      <c r="G3301" s="34"/>
      <c r="H3301" s="18"/>
      <c r="I3301" s="18"/>
      <c r="J3301" s="34"/>
      <c r="K3301" s="34"/>
      <c r="L3301" s="34"/>
      <c r="M3301" s="34"/>
      <c r="N3301" s="34"/>
      <c r="O3301" s="34"/>
      <c r="P3301" s="34"/>
      <c r="Q3301" s="34"/>
      <c r="R3301" s="34"/>
      <c r="S3301" s="34"/>
      <c r="T3301" s="14"/>
    </row>
    <row r="3302" spans="1:20" ht="20.25" customHeight="1" x14ac:dyDescent="0.25">
      <c r="A3302" s="35">
        <v>39</v>
      </c>
      <c r="B3302" s="1"/>
      <c r="C3302" s="1"/>
      <c r="D3302" s="10" t="s">
        <v>94</v>
      </c>
      <c r="E3302" s="37"/>
      <c r="F3302" s="34"/>
      <c r="G3302" s="34"/>
      <c r="H3302" s="18"/>
      <c r="I3302" s="18"/>
      <c r="J3302" s="34"/>
      <c r="K3302" s="34"/>
      <c r="L3302" s="34"/>
      <c r="M3302" s="34"/>
      <c r="N3302" s="34"/>
      <c r="O3302" s="34"/>
      <c r="P3302" s="34"/>
      <c r="Q3302" s="34"/>
      <c r="R3302" s="34"/>
      <c r="S3302" s="34"/>
      <c r="T3302" s="14"/>
    </row>
    <row r="3303" spans="1:20" ht="19.5" x14ac:dyDescent="0.25">
      <c r="A3303" s="35">
        <v>40</v>
      </c>
      <c r="B3303" s="1"/>
      <c r="C3303" s="1"/>
      <c r="D3303" s="10" t="s">
        <v>95</v>
      </c>
      <c r="E3303" s="37"/>
      <c r="F3303" s="34"/>
      <c r="G3303" s="34"/>
      <c r="H3303" s="18"/>
      <c r="I3303" s="18"/>
      <c r="J3303" s="34"/>
      <c r="K3303" s="34"/>
      <c r="L3303" s="34"/>
      <c r="M3303" s="34"/>
      <c r="N3303" s="34"/>
      <c r="O3303" s="34"/>
      <c r="P3303" s="34"/>
      <c r="Q3303" s="34"/>
      <c r="R3303" s="34"/>
      <c r="S3303" s="34"/>
      <c r="T3303" s="14"/>
    </row>
    <row r="3305" spans="1:20" ht="19.5" x14ac:dyDescent="0.25">
      <c r="A3305" s="59" t="s">
        <v>1145</v>
      </c>
      <c r="B3305" s="59"/>
      <c r="C3305" s="59"/>
      <c r="D3305" s="59"/>
      <c r="E3305" s="59"/>
      <c r="F3305" s="59"/>
      <c r="G3305" s="59"/>
      <c r="H3305" s="59"/>
      <c r="I3305" s="59"/>
      <c r="J3305" s="59"/>
      <c r="K3305" s="59"/>
      <c r="L3305" s="59"/>
      <c r="M3305" s="59"/>
      <c r="N3305" s="59"/>
      <c r="O3305" s="59"/>
      <c r="P3305" s="59"/>
      <c r="Q3305" s="59"/>
      <c r="R3305" s="59"/>
      <c r="S3305" s="59"/>
      <c r="T3305" s="59"/>
    </row>
    <row r="3306" spans="1:20" x14ac:dyDescent="0.25">
      <c r="A3306" s="57" t="s">
        <v>0</v>
      </c>
      <c r="B3306" s="57" t="s">
        <v>1</v>
      </c>
      <c r="C3306" s="57" t="s">
        <v>2</v>
      </c>
      <c r="D3306" s="57" t="s">
        <v>3</v>
      </c>
      <c r="E3306" s="57" t="s">
        <v>4</v>
      </c>
      <c r="F3306" s="54" t="s">
        <v>5</v>
      </c>
      <c r="G3306" s="55"/>
      <c r="H3306" s="54" t="s">
        <v>8</v>
      </c>
      <c r="I3306" s="55"/>
      <c r="J3306" s="54" t="s">
        <v>11</v>
      </c>
      <c r="K3306" s="56"/>
      <c r="L3306" s="55"/>
      <c r="M3306" s="54" t="s">
        <v>101</v>
      </c>
      <c r="N3306" s="55"/>
      <c r="O3306" s="54" t="s">
        <v>17</v>
      </c>
      <c r="P3306" s="56"/>
      <c r="Q3306" s="56"/>
      <c r="R3306" s="55"/>
      <c r="S3306" s="57" t="s">
        <v>22</v>
      </c>
      <c r="T3306" s="57" t="s">
        <v>23</v>
      </c>
    </row>
    <row r="3307" spans="1:20" ht="30" x14ac:dyDescent="0.25">
      <c r="A3307" s="60"/>
      <c r="B3307" s="60"/>
      <c r="C3307" s="60"/>
      <c r="D3307" s="60"/>
      <c r="E3307" s="60"/>
      <c r="F3307" s="2" t="s">
        <v>6</v>
      </c>
      <c r="G3307" s="2" t="s">
        <v>7</v>
      </c>
      <c r="H3307" s="2" t="s">
        <v>9</v>
      </c>
      <c r="I3307" s="2" t="s">
        <v>10</v>
      </c>
      <c r="J3307" s="2" t="s">
        <v>12</v>
      </c>
      <c r="K3307" s="2" t="s">
        <v>13</v>
      </c>
      <c r="L3307" s="2" t="s">
        <v>14</v>
      </c>
      <c r="M3307" s="2" t="s">
        <v>15</v>
      </c>
      <c r="N3307" s="2" t="s">
        <v>16</v>
      </c>
      <c r="O3307" s="2" t="s">
        <v>18</v>
      </c>
      <c r="P3307" s="2" t="s">
        <v>19</v>
      </c>
      <c r="Q3307" s="2" t="s">
        <v>20</v>
      </c>
      <c r="R3307" s="2" t="s">
        <v>21</v>
      </c>
      <c r="S3307" s="60"/>
      <c r="T3307" s="60"/>
    </row>
    <row r="3308" spans="1:20" ht="19.5" x14ac:dyDescent="0.25">
      <c r="A3308" s="35">
        <v>1</v>
      </c>
      <c r="B3308" s="1"/>
      <c r="C3308" s="1"/>
      <c r="D3308" s="10" t="s">
        <v>209</v>
      </c>
      <c r="E3308" s="37"/>
      <c r="F3308" s="34"/>
      <c r="G3308" s="34"/>
      <c r="H3308" s="18"/>
      <c r="I3308" s="18"/>
      <c r="J3308" s="34"/>
      <c r="K3308" s="34"/>
      <c r="L3308" s="34"/>
      <c r="M3308" s="34"/>
      <c r="N3308" s="34"/>
      <c r="O3308" s="34"/>
      <c r="P3308" s="34"/>
      <c r="Q3308" s="34"/>
      <c r="R3308" s="34"/>
      <c r="S3308" s="34"/>
      <c r="T3308" s="14"/>
    </row>
    <row r="3309" spans="1:20" ht="20.25" customHeight="1" x14ac:dyDescent="0.25">
      <c r="A3309" s="35">
        <v>2</v>
      </c>
      <c r="B3309" s="1"/>
      <c r="C3309" s="1"/>
      <c r="D3309" s="10" t="s">
        <v>210</v>
      </c>
      <c r="E3309" s="37"/>
      <c r="F3309" s="34"/>
      <c r="G3309" s="34"/>
      <c r="H3309" s="18"/>
      <c r="I3309" s="18"/>
      <c r="J3309" s="34"/>
      <c r="K3309" s="34"/>
      <c r="L3309" s="34"/>
      <c r="M3309" s="34"/>
      <c r="N3309" s="34"/>
      <c r="O3309" s="34"/>
      <c r="P3309" s="34"/>
      <c r="Q3309" s="34"/>
      <c r="R3309" s="34"/>
      <c r="S3309" s="34"/>
      <c r="T3309" s="14"/>
    </row>
    <row r="3310" spans="1:20" ht="20.25" customHeight="1" x14ac:dyDescent="0.3">
      <c r="A3310" s="35">
        <v>3</v>
      </c>
      <c r="B3310" s="1"/>
      <c r="C3310" s="1"/>
      <c r="D3310" s="20" t="s">
        <v>103</v>
      </c>
      <c r="E3310" s="37"/>
      <c r="F3310" s="34"/>
      <c r="G3310" s="34"/>
      <c r="H3310" s="18"/>
      <c r="I3310" s="18"/>
      <c r="J3310" s="34"/>
      <c r="K3310" s="34"/>
      <c r="L3310" s="34"/>
      <c r="M3310" s="34"/>
      <c r="N3310" s="34"/>
      <c r="O3310" s="34"/>
      <c r="P3310" s="34"/>
      <c r="Q3310" s="34"/>
      <c r="R3310" s="34"/>
      <c r="S3310" s="34"/>
      <c r="T3310" s="14"/>
    </row>
    <row r="3311" spans="1:20" ht="20.25" customHeight="1" x14ac:dyDescent="0.3">
      <c r="A3311" s="35">
        <v>4</v>
      </c>
      <c r="B3311" s="1"/>
      <c r="C3311" s="1"/>
      <c r="D3311" s="20" t="s">
        <v>104</v>
      </c>
      <c r="E3311" s="37"/>
      <c r="F3311" s="34"/>
      <c r="G3311" s="34"/>
      <c r="H3311" s="18"/>
      <c r="I3311" s="18"/>
      <c r="J3311" s="34"/>
      <c r="K3311" s="34"/>
      <c r="L3311" s="34"/>
      <c r="M3311" s="34"/>
      <c r="N3311" s="34"/>
      <c r="O3311" s="34"/>
      <c r="P3311" s="34"/>
      <c r="Q3311" s="34"/>
      <c r="R3311" s="34"/>
      <c r="S3311" s="34"/>
      <c r="T3311" s="14"/>
    </row>
    <row r="3312" spans="1:20" ht="20.25" customHeight="1" x14ac:dyDescent="0.3">
      <c r="A3312" s="35">
        <v>5</v>
      </c>
      <c r="B3312" s="1"/>
      <c r="C3312" s="1"/>
      <c r="D3312" s="20" t="s">
        <v>211</v>
      </c>
      <c r="E3312" s="37"/>
      <c r="F3312" s="34"/>
      <c r="G3312" s="34"/>
      <c r="H3312" s="18"/>
      <c r="I3312" s="18"/>
      <c r="J3312" s="34"/>
      <c r="K3312" s="34"/>
      <c r="L3312" s="34"/>
      <c r="M3312" s="34"/>
      <c r="N3312" s="34"/>
      <c r="O3312" s="34"/>
      <c r="P3312" s="34"/>
      <c r="Q3312" s="34"/>
      <c r="R3312" s="34"/>
      <c r="S3312" s="34"/>
      <c r="T3312" s="14"/>
    </row>
    <row r="3313" spans="1:20" ht="20.25" customHeight="1" x14ac:dyDescent="0.3">
      <c r="A3313" s="35">
        <v>6</v>
      </c>
      <c r="B3313" s="1"/>
      <c r="C3313" s="1"/>
      <c r="D3313" s="20" t="s">
        <v>212</v>
      </c>
      <c r="E3313" s="37"/>
      <c r="F3313" s="34"/>
      <c r="G3313" s="34"/>
      <c r="H3313" s="18"/>
      <c r="I3313" s="18"/>
      <c r="J3313" s="34"/>
      <c r="K3313" s="34"/>
      <c r="L3313" s="34"/>
      <c r="M3313" s="34"/>
      <c r="N3313" s="34"/>
      <c r="O3313" s="34"/>
      <c r="P3313" s="34"/>
      <c r="Q3313" s="34"/>
      <c r="R3313" s="34"/>
      <c r="S3313" s="34"/>
      <c r="T3313" s="14"/>
    </row>
    <row r="3314" spans="1:20" ht="20.25" customHeight="1" x14ac:dyDescent="0.3">
      <c r="A3314" s="35">
        <v>7</v>
      </c>
      <c r="B3314" s="1"/>
      <c r="C3314" s="1"/>
      <c r="D3314" s="20" t="s">
        <v>121</v>
      </c>
      <c r="E3314" s="37"/>
      <c r="F3314" s="34"/>
      <c r="G3314" s="34"/>
      <c r="H3314" s="18"/>
      <c r="I3314" s="18"/>
      <c r="J3314" s="34"/>
      <c r="K3314" s="34"/>
      <c r="L3314" s="34"/>
      <c r="M3314" s="34"/>
      <c r="N3314" s="34"/>
      <c r="O3314" s="34"/>
      <c r="P3314" s="34"/>
      <c r="Q3314" s="34"/>
      <c r="R3314" s="34"/>
      <c r="S3314" s="34"/>
      <c r="T3314" s="14"/>
    </row>
    <row r="3315" spans="1:20" ht="20.25" customHeight="1" x14ac:dyDescent="0.3">
      <c r="A3315" s="35">
        <v>8</v>
      </c>
      <c r="B3315" s="1"/>
      <c r="C3315" s="1"/>
      <c r="D3315" s="20" t="s">
        <v>108</v>
      </c>
      <c r="E3315" s="37"/>
      <c r="F3315" s="34"/>
      <c r="G3315" s="34"/>
      <c r="H3315" s="18"/>
      <c r="I3315" s="18"/>
      <c r="J3315" s="34"/>
      <c r="K3315" s="34"/>
      <c r="L3315" s="34"/>
      <c r="M3315" s="34"/>
      <c r="N3315" s="34"/>
      <c r="O3315" s="34"/>
      <c r="P3315" s="34"/>
      <c r="Q3315" s="34"/>
      <c r="R3315" s="34"/>
      <c r="S3315" s="34"/>
      <c r="T3315" s="14"/>
    </row>
    <row r="3316" spans="1:20" ht="19.5" x14ac:dyDescent="0.25">
      <c r="A3316" s="35">
        <v>9</v>
      </c>
      <c r="B3316" s="1"/>
      <c r="C3316" s="1"/>
      <c r="D3316" s="10" t="s">
        <v>156</v>
      </c>
      <c r="E3316" s="37"/>
      <c r="F3316" s="34"/>
      <c r="G3316" s="34"/>
      <c r="H3316" s="18"/>
      <c r="I3316" s="18"/>
      <c r="J3316" s="34"/>
      <c r="K3316" s="34"/>
      <c r="L3316" s="34"/>
      <c r="M3316" s="34"/>
      <c r="N3316" s="34"/>
      <c r="O3316" s="34"/>
      <c r="P3316" s="34"/>
      <c r="Q3316" s="34"/>
      <c r="R3316" s="34"/>
      <c r="S3316" s="34"/>
      <c r="T3316" s="14"/>
    </row>
    <row r="3317" spans="1:20" ht="19.5" x14ac:dyDescent="0.25">
      <c r="A3317" s="35">
        <v>10</v>
      </c>
      <c r="B3317" s="1"/>
      <c r="C3317" s="1"/>
      <c r="D3317" s="10" t="s">
        <v>157</v>
      </c>
      <c r="E3317" s="37"/>
      <c r="F3317" s="34"/>
      <c r="G3317" s="34"/>
      <c r="H3317" s="18"/>
      <c r="I3317" s="18"/>
      <c r="J3317" s="34"/>
      <c r="K3317" s="34"/>
      <c r="L3317" s="34"/>
      <c r="M3317" s="34"/>
      <c r="N3317" s="34"/>
      <c r="O3317" s="34"/>
      <c r="P3317" s="34"/>
      <c r="Q3317" s="34"/>
      <c r="R3317" s="34"/>
      <c r="S3317" s="34"/>
      <c r="T3317" s="14"/>
    </row>
    <row r="3318" spans="1:20" ht="19.5" x14ac:dyDescent="0.25">
      <c r="A3318" s="35">
        <v>11</v>
      </c>
      <c r="B3318" s="1"/>
      <c r="C3318" s="1"/>
      <c r="D3318" s="10" t="s">
        <v>158</v>
      </c>
      <c r="E3318" s="37"/>
      <c r="F3318" s="34"/>
      <c r="G3318" s="34"/>
      <c r="H3318" s="18"/>
      <c r="I3318" s="18"/>
      <c r="J3318" s="34"/>
      <c r="K3318" s="34"/>
      <c r="L3318" s="34"/>
      <c r="M3318" s="34"/>
      <c r="N3318" s="34"/>
      <c r="O3318" s="34"/>
      <c r="P3318" s="34"/>
      <c r="Q3318" s="34"/>
      <c r="R3318" s="34"/>
      <c r="S3318" s="34"/>
      <c r="T3318" s="14"/>
    </row>
    <row r="3319" spans="1:20" ht="19.5" x14ac:dyDescent="0.25">
      <c r="A3319" s="35">
        <v>12</v>
      </c>
      <c r="B3319" s="1"/>
      <c r="C3319" s="1"/>
      <c r="D3319" s="10" t="s">
        <v>213</v>
      </c>
      <c r="E3319" s="37"/>
      <c r="F3319" s="34"/>
      <c r="G3319" s="34"/>
      <c r="H3319" s="18"/>
      <c r="I3319" s="18"/>
      <c r="J3319" s="34"/>
      <c r="K3319" s="34"/>
      <c r="L3319" s="34"/>
      <c r="M3319" s="34"/>
      <c r="N3319" s="34"/>
      <c r="O3319" s="34"/>
      <c r="P3319" s="34"/>
      <c r="Q3319" s="34"/>
      <c r="R3319" s="34"/>
      <c r="S3319" s="34"/>
      <c r="T3319" s="14"/>
    </row>
    <row r="3320" spans="1:20" ht="19.5" x14ac:dyDescent="0.25">
      <c r="A3320" s="35">
        <v>13</v>
      </c>
      <c r="B3320" s="1"/>
      <c r="C3320" s="1"/>
      <c r="D3320" s="10" t="s">
        <v>159</v>
      </c>
      <c r="E3320" s="37"/>
      <c r="F3320" s="34"/>
      <c r="G3320" s="34"/>
      <c r="H3320" s="18"/>
      <c r="I3320" s="18"/>
      <c r="J3320" s="34"/>
      <c r="K3320" s="34"/>
      <c r="L3320" s="34"/>
      <c r="M3320" s="34"/>
      <c r="N3320" s="34"/>
      <c r="O3320" s="34"/>
      <c r="P3320" s="34"/>
      <c r="Q3320" s="34"/>
      <c r="R3320" s="34"/>
      <c r="S3320" s="34"/>
      <c r="T3320" s="14"/>
    </row>
    <row r="3321" spans="1:20" ht="19.5" x14ac:dyDescent="0.25">
      <c r="A3321" s="35">
        <v>14</v>
      </c>
      <c r="B3321" s="1"/>
      <c r="C3321" s="1"/>
      <c r="D3321" s="10" t="s">
        <v>160</v>
      </c>
      <c r="E3321" s="37"/>
      <c r="F3321" s="34"/>
      <c r="G3321" s="34"/>
      <c r="H3321" s="18"/>
      <c r="I3321" s="18"/>
      <c r="J3321" s="34"/>
      <c r="K3321" s="34"/>
      <c r="L3321" s="34"/>
      <c r="M3321" s="34"/>
      <c r="N3321" s="34"/>
      <c r="O3321" s="34"/>
      <c r="P3321" s="34"/>
      <c r="Q3321" s="34"/>
      <c r="R3321" s="34"/>
      <c r="S3321" s="34"/>
      <c r="T3321" s="14"/>
    </row>
    <row r="3322" spans="1:20" ht="20.25" customHeight="1" x14ac:dyDescent="0.25">
      <c r="A3322" s="35">
        <v>15</v>
      </c>
      <c r="B3322" s="1"/>
      <c r="C3322" s="1"/>
      <c r="D3322" s="10" t="s">
        <v>214</v>
      </c>
      <c r="E3322" s="37"/>
      <c r="F3322" s="34"/>
      <c r="G3322" s="34"/>
      <c r="H3322" s="18"/>
      <c r="I3322" s="18"/>
      <c r="J3322" s="34"/>
      <c r="K3322" s="34"/>
      <c r="L3322" s="34"/>
      <c r="M3322" s="34"/>
      <c r="N3322" s="34"/>
      <c r="O3322" s="34"/>
      <c r="P3322" s="34"/>
      <c r="Q3322" s="34"/>
      <c r="R3322" s="34"/>
      <c r="S3322" s="34"/>
      <c r="T3322" s="14"/>
    </row>
    <row r="3323" spans="1:20" ht="20.25" customHeight="1" x14ac:dyDescent="0.3">
      <c r="A3323" s="35">
        <v>16</v>
      </c>
      <c r="B3323" s="1"/>
      <c r="C3323" s="1"/>
      <c r="D3323" s="20" t="s">
        <v>838</v>
      </c>
      <c r="E3323" s="37"/>
      <c r="F3323" s="34"/>
      <c r="G3323" s="34"/>
      <c r="H3323" s="18"/>
      <c r="I3323" s="18"/>
      <c r="J3323" s="34"/>
      <c r="K3323" s="34"/>
      <c r="L3323" s="34"/>
      <c r="M3323" s="34"/>
      <c r="N3323" s="34"/>
      <c r="O3323" s="34"/>
      <c r="P3323" s="34"/>
      <c r="Q3323" s="34"/>
      <c r="R3323" s="34"/>
      <c r="S3323" s="34"/>
      <c r="T3323" s="14"/>
    </row>
    <row r="3324" spans="1:20" ht="20.25" x14ac:dyDescent="0.3">
      <c r="A3324" s="35">
        <v>17</v>
      </c>
      <c r="B3324" s="1"/>
      <c r="C3324" s="1"/>
      <c r="D3324" s="20" t="s">
        <v>215</v>
      </c>
      <c r="E3324" s="37"/>
      <c r="F3324" s="34"/>
      <c r="G3324" s="34"/>
      <c r="H3324" s="18"/>
      <c r="I3324" s="18"/>
      <c r="J3324" s="34"/>
      <c r="K3324" s="34"/>
      <c r="L3324" s="34"/>
      <c r="M3324" s="34"/>
      <c r="N3324" s="34"/>
      <c r="O3324" s="34"/>
      <c r="P3324" s="34"/>
      <c r="Q3324" s="34"/>
      <c r="R3324" s="34"/>
      <c r="S3324" s="34"/>
      <c r="T3324" s="14"/>
    </row>
    <row r="3325" spans="1:20" ht="20.25" x14ac:dyDescent="0.3">
      <c r="A3325" s="35">
        <v>18</v>
      </c>
      <c r="B3325" s="1"/>
      <c r="C3325" s="1"/>
      <c r="D3325" s="20" t="s">
        <v>166</v>
      </c>
      <c r="E3325" s="37"/>
      <c r="F3325" s="34"/>
      <c r="G3325" s="34"/>
      <c r="H3325" s="18"/>
      <c r="I3325" s="18"/>
      <c r="J3325" s="34"/>
      <c r="K3325" s="34"/>
      <c r="L3325" s="34"/>
      <c r="M3325" s="34"/>
      <c r="N3325" s="34"/>
      <c r="O3325" s="34"/>
      <c r="P3325" s="34"/>
      <c r="Q3325" s="34"/>
      <c r="R3325" s="34"/>
      <c r="S3325" s="34"/>
      <c r="T3325" s="14"/>
    </row>
    <row r="3326" spans="1:20" ht="20.25" x14ac:dyDescent="0.3">
      <c r="A3326" s="35">
        <v>19</v>
      </c>
      <c r="B3326" s="1"/>
      <c r="C3326" s="1"/>
      <c r="D3326" s="20" t="s">
        <v>217</v>
      </c>
      <c r="E3326" s="37"/>
      <c r="F3326" s="34"/>
      <c r="G3326" s="34"/>
      <c r="H3326" s="18"/>
      <c r="I3326" s="18"/>
      <c r="J3326" s="34"/>
      <c r="K3326" s="34"/>
      <c r="L3326" s="34"/>
      <c r="M3326" s="34"/>
      <c r="N3326" s="34"/>
      <c r="O3326" s="34"/>
      <c r="P3326" s="34"/>
      <c r="Q3326" s="34"/>
      <c r="R3326" s="34"/>
      <c r="S3326" s="34"/>
      <c r="T3326" s="14"/>
    </row>
    <row r="3327" spans="1:20" ht="20.25" x14ac:dyDescent="0.3">
      <c r="A3327" s="35">
        <v>20</v>
      </c>
      <c r="B3327" s="1"/>
      <c r="C3327" s="1"/>
      <c r="D3327" s="20" t="s">
        <v>218</v>
      </c>
      <c r="E3327" s="37"/>
      <c r="F3327" s="34"/>
      <c r="G3327" s="34"/>
      <c r="H3327" s="18"/>
      <c r="I3327" s="18"/>
      <c r="J3327" s="34"/>
      <c r="K3327" s="34"/>
      <c r="L3327" s="34"/>
      <c r="M3327" s="34"/>
      <c r="N3327" s="34"/>
      <c r="O3327" s="34"/>
      <c r="P3327" s="34"/>
      <c r="Q3327" s="34"/>
      <c r="R3327" s="34"/>
      <c r="S3327" s="34"/>
      <c r="T3327" s="14"/>
    </row>
    <row r="3328" spans="1:20" ht="20.25" x14ac:dyDescent="0.3">
      <c r="A3328" s="35">
        <v>21</v>
      </c>
      <c r="B3328" s="1"/>
      <c r="C3328" s="1"/>
      <c r="D3328" s="20" t="s">
        <v>418</v>
      </c>
      <c r="E3328" s="37"/>
      <c r="F3328" s="34"/>
      <c r="G3328" s="34"/>
      <c r="H3328" s="18"/>
      <c r="I3328" s="18"/>
      <c r="J3328" s="34"/>
      <c r="K3328" s="34"/>
      <c r="L3328" s="34"/>
      <c r="M3328" s="34"/>
      <c r="N3328" s="34"/>
      <c r="O3328" s="34"/>
      <c r="P3328" s="34"/>
      <c r="Q3328" s="34"/>
      <c r="R3328" s="34"/>
      <c r="S3328" s="34"/>
      <c r="T3328" s="14"/>
    </row>
    <row r="3329" spans="1:20" ht="19.5" x14ac:dyDescent="0.25">
      <c r="A3329" s="35">
        <v>22</v>
      </c>
      <c r="B3329" s="1"/>
      <c r="C3329" s="1"/>
      <c r="D3329" s="10" t="s">
        <v>219</v>
      </c>
      <c r="E3329" s="37"/>
      <c r="F3329" s="34"/>
      <c r="G3329" s="34"/>
      <c r="H3329" s="18"/>
      <c r="I3329" s="18"/>
      <c r="J3329" s="34"/>
      <c r="K3329" s="34"/>
      <c r="L3329" s="34"/>
      <c r="M3329" s="34"/>
      <c r="N3329" s="34"/>
      <c r="O3329" s="34"/>
      <c r="P3329" s="34"/>
      <c r="Q3329" s="34"/>
      <c r="R3329" s="34"/>
      <c r="S3329" s="34"/>
      <c r="T3329" s="14"/>
    </row>
    <row r="3330" spans="1:20" ht="20.25" customHeight="1" x14ac:dyDescent="0.25">
      <c r="A3330" s="35">
        <v>23</v>
      </c>
      <c r="B3330" s="1"/>
      <c r="C3330" s="1"/>
      <c r="D3330" s="10" t="s">
        <v>288</v>
      </c>
      <c r="E3330" s="37"/>
      <c r="F3330" s="34"/>
      <c r="G3330" s="34"/>
      <c r="H3330" s="18"/>
      <c r="I3330" s="18"/>
      <c r="J3330" s="34"/>
      <c r="K3330" s="34"/>
      <c r="L3330" s="34"/>
      <c r="M3330" s="34"/>
      <c r="N3330" s="34"/>
      <c r="O3330" s="34"/>
      <c r="P3330" s="34"/>
      <c r="Q3330" s="34"/>
      <c r="R3330" s="34"/>
      <c r="S3330" s="34"/>
      <c r="T3330" s="14"/>
    </row>
    <row r="3331" spans="1:20" ht="20.25" customHeight="1" x14ac:dyDescent="0.3">
      <c r="A3331" s="35">
        <v>24</v>
      </c>
      <c r="B3331" s="1"/>
      <c r="C3331" s="1"/>
      <c r="D3331" s="20" t="s">
        <v>106</v>
      </c>
      <c r="E3331" s="37"/>
      <c r="F3331" s="34"/>
      <c r="G3331" s="34"/>
      <c r="H3331" s="18"/>
      <c r="I3331" s="18"/>
      <c r="J3331" s="34"/>
      <c r="K3331" s="34"/>
      <c r="L3331" s="34"/>
      <c r="M3331" s="34"/>
      <c r="N3331" s="34"/>
      <c r="O3331" s="34"/>
      <c r="P3331" s="34"/>
      <c r="Q3331" s="34"/>
      <c r="R3331" s="34"/>
      <c r="S3331" s="34"/>
      <c r="T3331" s="14"/>
    </row>
    <row r="3332" spans="1:20" ht="20.25" customHeight="1" x14ac:dyDescent="0.3">
      <c r="A3332" s="35">
        <v>25</v>
      </c>
      <c r="B3332" s="1"/>
      <c r="C3332" s="1"/>
      <c r="D3332" s="20" t="s">
        <v>412</v>
      </c>
      <c r="E3332" s="37"/>
      <c r="F3332" s="34"/>
      <c r="G3332" s="34"/>
      <c r="H3332" s="18"/>
      <c r="I3332" s="18"/>
      <c r="J3332" s="34"/>
      <c r="K3332" s="34"/>
      <c r="L3332" s="34"/>
      <c r="M3332" s="34"/>
      <c r="N3332" s="34"/>
      <c r="O3332" s="34"/>
      <c r="P3332" s="34"/>
      <c r="Q3332" s="34"/>
      <c r="R3332" s="34"/>
      <c r="S3332" s="34"/>
      <c r="T3332" s="14"/>
    </row>
    <row r="3333" spans="1:20" ht="20.25" customHeight="1" x14ac:dyDescent="0.3">
      <c r="A3333" s="35">
        <v>26</v>
      </c>
      <c r="B3333" s="1"/>
      <c r="C3333" s="1"/>
      <c r="D3333" s="20" t="s">
        <v>221</v>
      </c>
      <c r="E3333" s="37"/>
      <c r="F3333" s="34"/>
      <c r="G3333" s="34"/>
      <c r="H3333" s="18"/>
      <c r="I3333" s="18"/>
      <c r="J3333" s="34"/>
      <c r="K3333" s="34"/>
      <c r="L3333" s="34"/>
      <c r="M3333" s="34"/>
      <c r="N3333" s="34"/>
      <c r="O3333" s="34"/>
      <c r="P3333" s="34"/>
      <c r="Q3333" s="34"/>
      <c r="R3333" s="34"/>
      <c r="S3333" s="34"/>
      <c r="T3333" s="14"/>
    </row>
    <row r="3334" spans="1:20" ht="20.25" customHeight="1" x14ac:dyDescent="0.3">
      <c r="A3334" s="35">
        <v>27</v>
      </c>
      <c r="B3334" s="1"/>
      <c r="C3334" s="1"/>
      <c r="D3334" s="20" t="s">
        <v>222</v>
      </c>
      <c r="E3334" s="37"/>
      <c r="F3334" s="34"/>
      <c r="G3334" s="34"/>
      <c r="H3334" s="18"/>
      <c r="I3334" s="18"/>
      <c r="J3334" s="34"/>
      <c r="K3334" s="34"/>
      <c r="L3334" s="34"/>
      <c r="M3334" s="34"/>
      <c r="N3334" s="34"/>
      <c r="O3334" s="34"/>
      <c r="P3334" s="34"/>
      <c r="Q3334" s="34"/>
      <c r="R3334" s="34"/>
      <c r="S3334" s="34"/>
      <c r="T3334" s="14"/>
    </row>
    <row r="3335" spans="1:20" ht="20.25" customHeight="1" x14ac:dyDescent="0.3">
      <c r="A3335" s="35">
        <v>28</v>
      </c>
      <c r="B3335" s="1"/>
      <c r="C3335" s="1"/>
      <c r="D3335" s="20" t="s">
        <v>839</v>
      </c>
      <c r="E3335" s="37"/>
      <c r="F3335" s="34"/>
      <c r="G3335" s="34"/>
      <c r="H3335" s="18"/>
      <c r="I3335" s="18"/>
      <c r="J3335" s="34"/>
      <c r="K3335" s="34"/>
      <c r="L3335" s="34"/>
      <c r="M3335" s="34"/>
      <c r="N3335" s="34"/>
      <c r="O3335" s="34"/>
      <c r="P3335" s="34"/>
      <c r="Q3335" s="34"/>
      <c r="R3335" s="34"/>
      <c r="S3335" s="34"/>
      <c r="T3335" s="14"/>
    </row>
    <row r="3336" spans="1:20" ht="20.25" customHeight="1" x14ac:dyDescent="0.3">
      <c r="A3336" s="35">
        <v>29</v>
      </c>
      <c r="B3336" s="1"/>
      <c r="C3336" s="1"/>
      <c r="D3336" s="20" t="s">
        <v>840</v>
      </c>
      <c r="E3336" s="37"/>
      <c r="F3336" s="34"/>
      <c r="G3336" s="34"/>
      <c r="H3336" s="18"/>
      <c r="I3336" s="18"/>
      <c r="J3336" s="34"/>
      <c r="K3336" s="34"/>
      <c r="L3336" s="34"/>
      <c r="M3336" s="34"/>
      <c r="N3336" s="34"/>
      <c r="O3336" s="34"/>
      <c r="P3336" s="34"/>
      <c r="Q3336" s="34"/>
      <c r="R3336" s="34"/>
      <c r="S3336" s="34"/>
      <c r="T3336" s="14"/>
    </row>
    <row r="3337" spans="1:20" ht="20.25" customHeight="1" x14ac:dyDescent="0.25">
      <c r="A3337" s="35">
        <v>30</v>
      </c>
      <c r="B3337" s="1"/>
      <c r="C3337" s="1"/>
      <c r="D3337" s="10" t="s">
        <v>147</v>
      </c>
      <c r="E3337" s="37"/>
      <c r="F3337" s="34"/>
      <c r="G3337" s="34"/>
      <c r="H3337" s="18"/>
      <c r="I3337" s="18"/>
      <c r="J3337" s="34"/>
      <c r="K3337" s="34"/>
      <c r="L3337" s="34"/>
      <c r="M3337" s="34"/>
      <c r="N3337" s="34"/>
      <c r="O3337" s="34"/>
      <c r="P3337" s="34"/>
      <c r="Q3337" s="34"/>
      <c r="R3337" s="34"/>
      <c r="S3337" s="34"/>
      <c r="T3337" s="14"/>
    </row>
    <row r="3338" spans="1:20" ht="20.25" customHeight="1" x14ac:dyDescent="0.25">
      <c r="A3338" s="35">
        <v>31</v>
      </c>
      <c r="B3338" s="1"/>
      <c r="C3338" s="1"/>
      <c r="D3338" s="10" t="s">
        <v>25</v>
      </c>
      <c r="E3338" s="37"/>
      <c r="F3338" s="34"/>
      <c r="G3338" s="34"/>
      <c r="H3338" s="18"/>
      <c r="I3338" s="18"/>
      <c r="J3338" s="34"/>
      <c r="K3338" s="34"/>
      <c r="L3338" s="34"/>
      <c r="M3338" s="34"/>
      <c r="N3338" s="34"/>
      <c r="O3338" s="34"/>
      <c r="P3338" s="34"/>
      <c r="Q3338" s="34"/>
      <c r="R3338" s="34"/>
      <c r="S3338" s="34"/>
      <c r="T3338" s="14"/>
    </row>
    <row r="3339" spans="1:20" ht="20.25" customHeight="1" x14ac:dyDescent="0.25">
      <c r="A3339" s="35">
        <v>32</v>
      </c>
      <c r="B3339" s="1"/>
      <c r="C3339" s="1"/>
      <c r="D3339" s="10" t="s">
        <v>315</v>
      </c>
      <c r="E3339" s="37"/>
      <c r="F3339" s="34"/>
      <c r="G3339" s="34"/>
      <c r="H3339" s="18"/>
      <c r="I3339" s="18"/>
      <c r="J3339" s="34"/>
      <c r="K3339" s="34"/>
      <c r="L3339" s="34"/>
      <c r="M3339" s="34"/>
      <c r="N3339" s="34"/>
      <c r="O3339" s="34"/>
      <c r="P3339" s="34"/>
      <c r="Q3339" s="34"/>
      <c r="R3339" s="34"/>
      <c r="S3339" s="34"/>
      <c r="T3339" s="14"/>
    </row>
    <row r="3340" spans="1:20" ht="20.25" customHeight="1" x14ac:dyDescent="0.25">
      <c r="A3340" s="35">
        <v>33</v>
      </c>
      <c r="B3340" s="1"/>
      <c r="C3340" s="1"/>
      <c r="D3340" s="10" t="s">
        <v>512</v>
      </c>
      <c r="E3340" s="37"/>
      <c r="F3340" s="34"/>
      <c r="G3340" s="34"/>
      <c r="H3340" s="18"/>
      <c r="I3340" s="18"/>
      <c r="J3340" s="34"/>
      <c r="K3340" s="34"/>
      <c r="L3340" s="34"/>
      <c r="M3340" s="34"/>
      <c r="N3340" s="34"/>
      <c r="O3340" s="34"/>
      <c r="P3340" s="34"/>
      <c r="Q3340" s="34"/>
      <c r="R3340" s="34"/>
      <c r="S3340" s="34"/>
      <c r="T3340" s="14"/>
    </row>
    <row r="3341" spans="1:20" ht="20.25" customHeight="1" x14ac:dyDescent="0.25">
      <c r="A3341" s="35">
        <v>34</v>
      </c>
      <c r="B3341" s="1"/>
      <c r="C3341" s="1"/>
      <c r="D3341" s="10" t="s">
        <v>390</v>
      </c>
      <c r="E3341" s="37"/>
      <c r="F3341" s="34"/>
      <c r="G3341" s="34"/>
      <c r="H3341" s="18"/>
      <c r="I3341" s="18"/>
      <c r="J3341" s="34"/>
      <c r="K3341" s="34"/>
      <c r="L3341" s="34"/>
      <c r="M3341" s="34"/>
      <c r="N3341" s="34"/>
      <c r="O3341" s="34"/>
      <c r="P3341" s="34"/>
      <c r="Q3341" s="34"/>
      <c r="R3341" s="34"/>
      <c r="S3341" s="34"/>
      <c r="T3341" s="14"/>
    </row>
    <row r="3342" spans="1:20" ht="20.25" customHeight="1" x14ac:dyDescent="0.25">
      <c r="A3342" s="35">
        <v>35</v>
      </c>
      <c r="B3342" s="1"/>
      <c r="C3342" s="1"/>
      <c r="D3342" s="10" t="s">
        <v>515</v>
      </c>
      <c r="E3342" s="37"/>
      <c r="F3342" s="34"/>
      <c r="G3342" s="34"/>
      <c r="H3342" s="18"/>
      <c r="I3342" s="18"/>
      <c r="J3342" s="34"/>
      <c r="K3342" s="34"/>
      <c r="L3342" s="34"/>
      <c r="M3342" s="34"/>
      <c r="N3342" s="34"/>
      <c r="O3342" s="34"/>
      <c r="P3342" s="34"/>
      <c r="Q3342" s="34"/>
      <c r="R3342" s="34"/>
      <c r="S3342" s="34"/>
      <c r="T3342" s="14"/>
    </row>
    <row r="3343" spans="1:20" ht="20.25" customHeight="1" x14ac:dyDescent="0.25">
      <c r="A3343" s="35">
        <v>36</v>
      </c>
      <c r="B3343" s="1"/>
      <c r="C3343" s="1"/>
      <c r="D3343" s="10" t="s">
        <v>30</v>
      </c>
      <c r="E3343" s="37"/>
      <c r="F3343" s="34"/>
      <c r="G3343" s="34"/>
      <c r="H3343" s="18"/>
      <c r="I3343" s="18"/>
      <c r="J3343" s="34"/>
      <c r="K3343" s="34"/>
      <c r="L3343" s="34"/>
      <c r="M3343" s="34"/>
      <c r="N3343" s="34"/>
      <c r="O3343" s="34"/>
      <c r="P3343" s="34"/>
      <c r="Q3343" s="34"/>
      <c r="R3343" s="34"/>
      <c r="S3343" s="34"/>
      <c r="T3343" s="14"/>
    </row>
    <row r="3344" spans="1:20" ht="20.25" customHeight="1" x14ac:dyDescent="0.25">
      <c r="A3344" s="35">
        <v>37</v>
      </c>
      <c r="B3344" s="1"/>
      <c r="C3344" s="1"/>
      <c r="D3344" s="10" t="s">
        <v>36</v>
      </c>
      <c r="E3344" s="37"/>
      <c r="F3344" s="34"/>
      <c r="G3344" s="34"/>
      <c r="H3344" s="18"/>
      <c r="I3344" s="18"/>
      <c r="J3344" s="34"/>
      <c r="K3344" s="34"/>
      <c r="L3344" s="34"/>
      <c r="M3344" s="34"/>
      <c r="N3344" s="34"/>
      <c r="O3344" s="34"/>
      <c r="P3344" s="34"/>
      <c r="Q3344" s="34"/>
      <c r="R3344" s="34"/>
      <c r="S3344" s="34"/>
      <c r="T3344" s="14"/>
    </row>
    <row r="3345" spans="1:20" ht="20.25" customHeight="1" x14ac:dyDescent="0.25">
      <c r="A3345" s="35">
        <v>38</v>
      </c>
      <c r="B3345" s="1"/>
      <c r="C3345" s="1"/>
      <c r="D3345" s="10" t="s">
        <v>42</v>
      </c>
      <c r="E3345" s="37"/>
      <c r="F3345" s="34"/>
      <c r="G3345" s="34"/>
      <c r="H3345" s="18"/>
      <c r="I3345" s="18"/>
      <c r="J3345" s="34"/>
      <c r="K3345" s="34"/>
      <c r="L3345" s="34"/>
      <c r="M3345" s="34"/>
      <c r="N3345" s="34"/>
      <c r="O3345" s="34"/>
      <c r="P3345" s="34"/>
      <c r="Q3345" s="34"/>
      <c r="R3345" s="34"/>
      <c r="S3345" s="34"/>
      <c r="T3345" s="14"/>
    </row>
    <row r="3346" spans="1:20" ht="20.25" customHeight="1" x14ac:dyDescent="0.25">
      <c r="A3346" s="35">
        <v>39</v>
      </c>
      <c r="B3346" s="1"/>
      <c r="C3346" s="1"/>
      <c r="D3346" s="10" t="s">
        <v>841</v>
      </c>
      <c r="E3346" s="37"/>
      <c r="F3346" s="34"/>
      <c r="G3346" s="34"/>
      <c r="H3346" s="18"/>
      <c r="I3346" s="18"/>
      <c r="J3346" s="34"/>
      <c r="K3346" s="34"/>
      <c r="L3346" s="34"/>
      <c r="M3346" s="34"/>
      <c r="N3346" s="34"/>
      <c r="O3346" s="34"/>
      <c r="P3346" s="34"/>
      <c r="Q3346" s="34"/>
      <c r="R3346" s="34"/>
      <c r="S3346" s="34"/>
      <c r="T3346" s="14"/>
    </row>
    <row r="3347" spans="1:20" ht="20.25" customHeight="1" x14ac:dyDescent="0.25">
      <c r="A3347" s="35">
        <v>40</v>
      </c>
      <c r="B3347" s="1"/>
      <c r="C3347" s="1"/>
      <c r="D3347" s="10" t="s">
        <v>318</v>
      </c>
      <c r="E3347" s="37"/>
      <c r="F3347" s="34"/>
      <c r="G3347" s="34"/>
      <c r="H3347" s="18"/>
      <c r="I3347" s="18"/>
      <c r="J3347" s="34"/>
      <c r="K3347" s="34"/>
      <c r="L3347" s="34"/>
      <c r="M3347" s="34"/>
      <c r="N3347" s="34"/>
      <c r="O3347" s="34"/>
      <c r="P3347" s="34"/>
      <c r="Q3347" s="34"/>
      <c r="R3347" s="34"/>
      <c r="S3347" s="34"/>
      <c r="T3347" s="14"/>
    </row>
    <row r="3348" spans="1:20" ht="20.25" customHeight="1" x14ac:dyDescent="0.25">
      <c r="A3348" s="35">
        <v>41</v>
      </c>
      <c r="B3348" s="1"/>
      <c r="C3348" s="1"/>
      <c r="D3348" s="10" t="s">
        <v>178</v>
      </c>
      <c r="E3348" s="37"/>
      <c r="F3348" s="34"/>
      <c r="G3348" s="34"/>
      <c r="H3348" s="18"/>
      <c r="I3348" s="18"/>
      <c r="J3348" s="34"/>
      <c r="K3348" s="34"/>
      <c r="L3348" s="34"/>
      <c r="M3348" s="34"/>
      <c r="N3348" s="34"/>
      <c r="O3348" s="34"/>
      <c r="P3348" s="34"/>
      <c r="Q3348" s="34"/>
      <c r="R3348" s="34"/>
      <c r="S3348" s="34"/>
      <c r="T3348" s="14"/>
    </row>
    <row r="3349" spans="1:20" ht="20.25" customHeight="1" x14ac:dyDescent="0.25">
      <c r="A3349" s="35">
        <v>42</v>
      </c>
      <c r="B3349" s="1"/>
      <c r="C3349" s="1"/>
      <c r="D3349" s="10" t="s">
        <v>179</v>
      </c>
      <c r="E3349" s="37"/>
      <c r="F3349" s="34"/>
      <c r="G3349" s="34"/>
      <c r="H3349" s="18"/>
      <c r="I3349" s="18"/>
      <c r="J3349" s="34"/>
      <c r="K3349" s="34"/>
      <c r="L3349" s="34"/>
      <c r="M3349" s="34"/>
      <c r="N3349" s="34"/>
      <c r="O3349" s="34"/>
      <c r="P3349" s="34"/>
      <c r="Q3349" s="34"/>
      <c r="R3349" s="34"/>
      <c r="S3349" s="34"/>
      <c r="T3349" s="14"/>
    </row>
    <row r="3350" spans="1:20" ht="20.25" customHeight="1" x14ac:dyDescent="0.25">
      <c r="A3350" s="35">
        <v>43</v>
      </c>
      <c r="B3350" s="1"/>
      <c r="C3350" s="1"/>
      <c r="D3350" s="10" t="s">
        <v>180</v>
      </c>
      <c r="E3350" s="37"/>
      <c r="F3350" s="34"/>
      <c r="G3350" s="34"/>
      <c r="H3350" s="18"/>
      <c r="I3350" s="18"/>
      <c r="J3350" s="34"/>
      <c r="K3350" s="34"/>
      <c r="L3350" s="34"/>
      <c r="M3350" s="34"/>
      <c r="N3350" s="34"/>
      <c r="O3350" s="34"/>
      <c r="P3350" s="34"/>
      <c r="Q3350" s="34"/>
      <c r="R3350" s="34"/>
      <c r="S3350" s="34"/>
      <c r="T3350" s="14"/>
    </row>
    <row r="3351" spans="1:20" ht="20.25" customHeight="1" x14ac:dyDescent="0.25">
      <c r="A3351" s="35">
        <v>44</v>
      </c>
      <c r="B3351" s="1"/>
      <c r="C3351" s="1"/>
      <c r="D3351" s="10" t="s">
        <v>425</v>
      </c>
      <c r="E3351" s="37"/>
      <c r="F3351" s="34"/>
      <c r="G3351" s="34"/>
      <c r="H3351" s="18"/>
      <c r="I3351" s="18"/>
      <c r="J3351" s="34"/>
      <c r="K3351" s="34"/>
      <c r="L3351" s="34"/>
      <c r="M3351" s="34"/>
      <c r="N3351" s="34"/>
      <c r="O3351" s="34"/>
      <c r="P3351" s="34"/>
      <c r="Q3351" s="34"/>
      <c r="R3351" s="34"/>
      <c r="S3351" s="34"/>
      <c r="T3351" s="14"/>
    </row>
    <row r="3352" spans="1:20" ht="20.25" customHeight="1" x14ac:dyDescent="0.25">
      <c r="A3352" s="35">
        <v>45</v>
      </c>
      <c r="B3352" s="1"/>
      <c r="C3352" s="1"/>
      <c r="D3352" s="10" t="s">
        <v>460</v>
      </c>
      <c r="E3352" s="37"/>
      <c r="F3352" s="34"/>
      <c r="G3352" s="34"/>
      <c r="H3352" s="18"/>
      <c r="I3352" s="18"/>
      <c r="J3352" s="34"/>
      <c r="K3352" s="34"/>
      <c r="L3352" s="34"/>
      <c r="M3352" s="34"/>
      <c r="N3352" s="34"/>
      <c r="O3352" s="34"/>
      <c r="P3352" s="34"/>
      <c r="Q3352" s="34"/>
      <c r="R3352" s="34"/>
      <c r="S3352" s="34"/>
      <c r="T3352" s="14"/>
    </row>
    <row r="3353" spans="1:20" ht="20.25" customHeight="1" x14ac:dyDescent="0.25">
      <c r="A3353" s="35">
        <v>46</v>
      </c>
      <c r="B3353" s="1"/>
      <c r="C3353" s="1"/>
      <c r="D3353" s="10" t="s">
        <v>321</v>
      </c>
      <c r="E3353" s="37"/>
      <c r="F3353" s="34"/>
      <c r="G3353" s="34"/>
      <c r="H3353" s="18"/>
      <c r="I3353" s="18"/>
      <c r="J3353" s="34"/>
      <c r="K3353" s="34"/>
      <c r="L3353" s="34"/>
      <c r="M3353" s="34"/>
      <c r="N3353" s="34"/>
      <c r="O3353" s="34"/>
      <c r="P3353" s="34"/>
      <c r="Q3353" s="34"/>
      <c r="R3353" s="34"/>
      <c r="S3353" s="34"/>
      <c r="T3353" s="14"/>
    </row>
    <row r="3354" spans="1:20" ht="20.25" customHeight="1" x14ac:dyDescent="0.25">
      <c r="A3354" s="35">
        <v>47</v>
      </c>
      <c r="B3354" s="1"/>
      <c r="C3354" s="1"/>
      <c r="D3354" s="10" t="s">
        <v>64</v>
      </c>
      <c r="E3354" s="37"/>
      <c r="F3354" s="34"/>
      <c r="G3354" s="34"/>
      <c r="H3354" s="18"/>
      <c r="I3354" s="18"/>
      <c r="J3354" s="34"/>
      <c r="K3354" s="34"/>
      <c r="L3354" s="34"/>
      <c r="M3354" s="34"/>
      <c r="N3354" s="34"/>
      <c r="O3354" s="34"/>
      <c r="P3354" s="34"/>
      <c r="Q3354" s="34"/>
      <c r="R3354" s="34"/>
      <c r="S3354" s="34"/>
      <c r="T3354" s="14"/>
    </row>
    <row r="3355" spans="1:20" ht="20.25" customHeight="1" x14ac:dyDescent="0.25">
      <c r="A3355" s="35">
        <v>48</v>
      </c>
      <c r="B3355" s="1"/>
      <c r="C3355" s="1"/>
      <c r="D3355" s="10" t="s">
        <v>423</v>
      </c>
      <c r="E3355" s="37"/>
      <c r="F3355" s="34"/>
      <c r="G3355" s="34"/>
      <c r="H3355" s="18"/>
      <c r="I3355" s="18"/>
      <c r="J3355" s="34"/>
      <c r="K3355" s="34"/>
      <c r="L3355" s="34"/>
      <c r="M3355" s="34"/>
      <c r="N3355" s="34"/>
      <c r="O3355" s="34"/>
      <c r="P3355" s="34"/>
      <c r="Q3355" s="34"/>
      <c r="R3355" s="34"/>
      <c r="S3355" s="34"/>
      <c r="T3355" s="14"/>
    </row>
    <row r="3356" spans="1:20" ht="20.25" customHeight="1" x14ac:dyDescent="0.25">
      <c r="A3356" s="35">
        <v>49</v>
      </c>
      <c r="B3356" s="1"/>
      <c r="C3356" s="1"/>
      <c r="D3356" s="10" t="s">
        <v>134</v>
      </c>
      <c r="E3356" s="37"/>
      <c r="F3356" s="34"/>
      <c r="G3356" s="34"/>
      <c r="H3356" s="18"/>
      <c r="I3356" s="18"/>
      <c r="J3356" s="34"/>
      <c r="K3356" s="34"/>
      <c r="L3356" s="34"/>
      <c r="M3356" s="34"/>
      <c r="N3356" s="34"/>
      <c r="O3356" s="34"/>
      <c r="P3356" s="34"/>
      <c r="Q3356" s="34"/>
      <c r="R3356" s="34"/>
      <c r="S3356" s="34"/>
      <c r="T3356" s="14"/>
    </row>
    <row r="3357" spans="1:20" ht="19.5" x14ac:dyDescent="0.25">
      <c r="A3357" s="35">
        <v>50</v>
      </c>
      <c r="B3357" s="1"/>
      <c r="C3357" s="1"/>
      <c r="D3357" s="10" t="s">
        <v>68</v>
      </c>
      <c r="E3357" s="37"/>
      <c r="F3357" s="34"/>
      <c r="G3357" s="34"/>
      <c r="H3357" s="18"/>
      <c r="I3357" s="18"/>
      <c r="J3357" s="34"/>
      <c r="K3357" s="34"/>
      <c r="L3357" s="34"/>
      <c r="M3357" s="34"/>
      <c r="N3357" s="34"/>
      <c r="O3357" s="34"/>
      <c r="P3357" s="34"/>
      <c r="Q3357" s="34"/>
      <c r="R3357" s="34"/>
      <c r="S3357" s="34"/>
      <c r="T3357" s="14"/>
    </row>
    <row r="3358" spans="1:20" ht="15" customHeight="1" x14ac:dyDescent="0.25">
      <c r="A3358" s="35">
        <v>51</v>
      </c>
      <c r="B3358" s="1"/>
      <c r="C3358" s="1"/>
      <c r="D3358" s="10" t="s">
        <v>424</v>
      </c>
      <c r="E3358" s="37"/>
      <c r="F3358" s="34"/>
      <c r="G3358" s="34"/>
      <c r="H3358" s="18"/>
      <c r="I3358" s="18"/>
      <c r="J3358" s="34"/>
      <c r="K3358" s="34"/>
      <c r="L3358" s="34"/>
      <c r="M3358" s="34"/>
      <c r="N3358" s="34"/>
      <c r="O3358" s="34"/>
      <c r="P3358" s="34"/>
      <c r="Q3358" s="34"/>
      <c r="R3358" s="34"/>
      <c r="S3358" s="34"/>
      <c r="T3358" s="14"/>
    </row>
    <row r="3359" spans="1:20" ht="15" customHeight="1" x14ac:dyDescent="0.25">
      <c r="A3359" s="35">
        <v>52</v>
      </c>
      <c r="B3359" s="1"/>
      <c r="C3359" s="1"/>
      <c r="D3359" s="10" t="s">
        <v>181</v>
      </c>
      <c r="E3359" s="37"/>
      <c r="F3359" s="34"/>
      <c r="G3359" s="34"/>
      <c r="H3359" s="18"/>
      <c r="I3359" s="18"/>
      <c r="J3359" s="34"/>
      <c r="K3359" s="34"/>
      <c r="L3359" s="34"/>
      <c r="M3359" s="34"/>
      <c r="N3359" s="34"/>
      <c r="O3359" s="34"/>
      <c r="P3359" s="34"/>
      <c r="Q3359" s="34"/>
      <c r="R3359" s="34"/>
      <c r="S3359" s="34"/>
      <c r="T3359" s="14"/>
    </row>
    <row r="3360" spans="1:20" ht="19.5" x14ac:dyDescent="0.25">
      <c r="A3360" s="35">
        <v>53</v>
      </c>
      <c r="B3360" s="1"/>
      <c r="C3360" s="1"/>
      <c r="D3360" s="10" t="s">
        <v>842</v>
      </c>
      <c r="E3360" s="37"/>
      <c r="F3360" s="34"/>
      <c r="G3360" s="34"/>
      <c r="H3360" s="18"/>
      <c r="I3360" s="18"/>
      <c r="J3360" s="34"/>
      <c r="K3360" s="34"/>
      <c r="L3360" s="34"/>
      <c r="M3360" s="34"/>
      <c r="N3360" s="34"/>
      <c r="O3360" s="34"/>
      <c r="P3360" s="34"/>
      <c r="Q3360" s="34"/>
      <c r="R3360" s="34"/>
      <c r="S3360" s="34"/>
      <c r="T3360" s="14"/>
    </row>
    <row r="3361" spans="1:20" s="31" customFormat="1" ht="19.5" x14ac:dyDescent="0.25">
      <c r="A3361" s="35">
        <v>54</v>
      </c>
      <c r="B3361" s="1"/>
      <c r="C3361" s="1"/>
      <c r="D3361" s="10" t="s">
        <v>182</v>
      </c>
      <c r="E3361" s="37"/>
      <c r="F3361" s="34"/>
      <c r="G3361" s="34"/>
      <c r="H3361" s="18"/>
      <c r="I3361" s="18"/>
      <c r="J3361" s="34"/>
      <c r="K3361" s="34"/>
      <c r="L3361" s="34"/>
      <c r="M3361" s="34"/>
      <c r="N3361" s="34"/>
      <c r="O3361" s="34"/>
      <c r="P3361" s="34"/>
      <c r="Q3361" s="34"/>
      <c r="R3361" s="34"/>
      <c r="S3361" s="34"/>
      <c r="T3361" s="14"/>
    </row>
    <row r="3362" spans="1:20" ht="37.5" customHeight="1" x14ac:dyDescent="0.25">
      <c r="A3362" s="35">
        <v>55</v>
      </c>
      <c r="B3362" s="1"/>
      <c r="C3362" s="1"/>
      <c r="D3362" s="10" t="s">
        <v>327</v>
      </c>
      <c r="E3362" s="37"/>
      <c r="F3362" s="34"/>
      <c r="G3362" s="34"/>
      <c r="H3362" s="18"/>
      <c r="I3362" s="18"/>
      <c r="J3362" s="34"/>
      <c r="K3362" s="34"/>
      <c r="L3362" s="34"/>
      <c r="M3362" s="34"/>
      <c r="N3362" s="34"/>
      <c r="O3362" s="34"/>
      <c r="P3362" s="34"/>
      <c r="Q3362" s="34"/>
      <c r="R3362" s="34"/>
      <c r="S3362" s="34"/>
      <c r="T3362" s="14"/>
    </row>
    <row r="3363" spans="1:20" ht="37.5" customHeight="1" x14ac:dyDescent="0.25">
      <c r="A3363" s="35">
        <v>56</v>
      </c>
      <c r="B3363" s="1"/>
      <c r="C3363" s="1"/>
      <c r="D3363" s="10" t="s">
        <v>141</v>
      </c>
      <c r="E3363" s="37"/>
      <c r="F3363" s="34"/>
      <c r="G3363" s="34"/>
      <c r="H3363" s="18"/>
      <c r="I3363" s="18"/>
      <c r="J3363" s="34"/>
      <c r="K3363" s="34"/>
      <c r="L3363" s="34"/>
      <c r="M3363" s="34"/>
      <c r="N3363" s="34"/>
      <c r="O3363" s="34"/>
      <c r="P3363" s="34"/>
      <c r="Q3363" s="34"/>
      <c r="R3363" s="34"/>
      <c r="S3363" s="34"/>
      <c r="T3363" s="14"/>
    </row>
    <row r="3364" spans="1:20" ht="20.25" customHeight="1" x14ac:dyDescent="0.25"/>
    <row r="3365" spans="1:20" ht="20.25" customHeight="1" x14ac:dyDescent="0.25">
      <c r="A3365" s="79" t="s">
        <v>1155</v>
      </c>
      <c r="B3365" s="79"/>
      <c r="C3365" s="79"/>
      <c r="D3365" s="79"/>
      <c r="E3365" s="79"/>
      <c r="F3365" s="79"/>
      <c r="G3365" s="79"/>
      <c r="H3365" s="79"/>
      <c r="I3365" s="79"/>
      <c r="J3365" s="79"/>
      <c r="K3365" s="79"/>
      <c r="L3365" s="79"/>
      <c r="M3365" s="79"/>
      <c r="N3365" s="79"/>
      <c r="O3365" s="79"/>
      <c r="P3365" s="79"/>
      <c r="Q3365" s="79"/>
      <c r="R3365" s="79"/>
      <c r="S3365" s="79"/>
      <c r="T3365" s="79"/>
    </row>
    <row r="3366" spans="1:20" ht="20.25" customHeight="1" x14ac:dyDescent="0.25">
      <c r="A3366" s="79" t="s">
        <v>843</v>
      </c>
      <c r="B3366" s="79"/>
      <c r="C3366" s="79"/>
      <c r="D3366" s="79"/>
      <c r="E3366" s="79"/>
      <c r="F3366" s="79"/>
      <c r="G3366" s="79"/>
      <c r="H3366" s="79"/>
      <c r="I3366" s="79"/>
      <c r="J3366" s="79"/>
      <c r="K3366" s="79"/>
      <c r="L3366" s="79"/>
      <c r="M3366" s="79"/>
      <c r="N3366" s="79"/>
      <c r="O3366" s="79"/>
      <c r="P3366" s="79"/>
      <c r="Q3366" s="79"/>
      <c r="R3366" s="79"/>
      <c r="S3366" s="79"/>
      <c r="T3366" s="79"/>
    </row>
    <row r="3367" spans="1:20" ht="20.25" customHeight="1" x14ac:dyDescent="0.25">
      <c r="A3367" s="79" t="s">
        <v>844</v>
      </c>
      <c r="B3367" s="79"/>
      <c r="C3367" s="79"/>
      <c r="D3367" s="79"/>
      <c r="E3367" s="79"/>
      <c r="F3367" s="79"/>
      <c r="G3367" s="79"/>
      <c r="H3367" s="79"/>
      <c r="I3367" s="79"/>
      <c r="J3367" s="79"/>
      <c r="K3367" s="79"/>
      <c r="L3367" s="79"/>
      <c r="M3367" s="79"/>
      <c r="N3367" s="79"/>
      <c r="O3367" s="79"/>
      <c r="P3367" s="79"/>
      <c r="Q3367" s="79"/>
      <c r="R3367" s="79"/>
      <c r="S3367" s="79"/>
      <c r="T3367" s="79"/>
    </row>
    <row r="3368" spans="1:20" ht="20.25" customHeight="1" x14ac:dyDescent="0.25">
      <c r="A3368" s="61" t="s">
        <v>869</v>
      </c>
      <c r="B3368" s="61"/>
      <c r="C3368" s="61"/>
      <c r="D3368" s="61"/>
      <c r="E3368" s="61"/>
      <c r="F3368" s="61"/>
      <c r="G3368" s="61"/>
      <c r="H3368" s="61"/>
      <c r="I3368" s="61"/>
      <c r="J3368" s="61"/>
      <c r="K3368" s="61"/>
      <c r="L3368" s="61"/>
      <c r="M3368" s="61"/>
      <c r="N3368" s="61"/>
      <c r="O3368" s="61"/>
      <c r="P3368" s="61"/>
      <c r="Q3368" s="61"/>
      <c r="R3368" s="61"/>
      <c r="S3368" s="61"/>
      <c r="T3368" s="61"/>
    </row>
    <row r="3369" spans="1:20" ht="20.25" customHeight="1" x14ac:dyDescent="0.25">
      <c r="A3369" s="57" t="s">
        <v>0</v>
      </c>
      <c r="B3369" s="57" t="s">
        <v>1</v>
      </c>
      <c r="C3369" s="57" t="s">
        <v>2</v>
      </c>
      <c r="D3369" s="57" t="s">
        <v>3</v>
      </c>
      <c r="E3369" s="57" t="s">
        <v>4</v>
      </c>
      <c r="F3369" s="54" t="s">
        <v>5</v>
      </c>
      <c r="G3369" s="55"/>
      <c r="H3369" s="54" t="s">
        <v>8</v>
      </c>
      <c r="I3369" s="55"/>
      <c r="J3369" s="54" t="s">
        <v>11</v>
      </c>
      <c r="K3369" s="56"/>
      <c r="L3369" s="55"/>
      <c r="M3369" s="54" t="s">
        <v>101</v>
      </c>
      <c r="N3369" s="55"/>
      <c r="O3369" s="54" t="s">
        <v>17</v>
      </c>
      <c r="P3369" s="56"/>
      <c r="Q3369" s="56"/>
      <c r="R3369" s="55"/>
      <c r="S3369" s="57" t="s">
        <v>22</v>
      </c>
      <c r="T3369" s="57" t="s">
        <v>23</v>
      </c>
    </row>
    <row r="3370" spans="1:20" ht="20.25" customHeight="1" x14ac:dyDescent="0.25">
      <c r="A3370" s="60"/>
      <c r="B3370" s="60"/>
      <c r="C3370" s="60"/>
      <c r="D3370" s="60"/>
      <c r="E3370" s="60"/>
      <c r="F3370" s="2" t="s">
        <v>6</v>
      </c>
      <c r="G3370" s="2" t="s">
        <v>7</v>
      </c>
      <c r="H3370" s="2" t="s">
        <v>9</v>
      </c>
      <c r="I3370" s="2" t="s">
        <v>10</v>
      </c>
      <c r="J3370" s="2" t="s">
        <v>12</v>
      </c>
      <c r="K3370" s="2" t="s">
        <v>13</v>
      </c>
      <c r="L3370" s="2" t="s">
        <v>14</v>
      </c>
      <c r="M3370" s="2" t="s">
        <v>15</v>
      </c>
      <c r="N3370" s="2" t="s">
        <v>16</v>
      </c>
      <c r="O3370" s="2" t="s">
        <v>18</v>
      </c>
      <c r="P3370" s="2" t="s">
        <v>19</v>
      </c>
      <c r="Q3370" s="2" t="s">
        <v>20</v>
      </c>
      <c r="R3370" s="2" t="s">
        <v>21</v>
      </c>
      <c r="S3370" s="60"/>
      <c r="T3370" s="60"/>
    </row>
    <row r="3371" spans="1:20" ht="20.25" customHeight="1" x14ac:dyDescent="0.25">
      <c r="A3371" s="35">
        <v>1</v>
      </c>
      <c r="B3371" s="1"/>
      <c r="C3371" s="1"/>
      <c r="D3371" s="10" t="s">
        <v>24</v>
      </c>
      <c r="E3371" s="37"/>
      <c r="F3371" s="34"/>
      <c r="G3371" s="34"/>
      <c r="H3371" s="18"/>
      <c r="I3371" s="18"/>
      <c r="J3371" s="34"/>
      <c r="K3371" s="34"/>
      <c r="L3371" s="34"/>
      <c r="M3371" s="34"/>
      <c r="N3371" s="34"/>
      <c r="O3371" s="34"/>
      <c r="P3371" s="34"/>
      <c r="Q3371" s="34"/>
      <c r="R3371" s="34"/>
      <c r="S3371" s="34"/>
      <c r="T3371" s="14"/>
    </row>
    <row r="3372" spans="1:20" ht="20.25" customHeight="1" x14ac:dyDescent="0.25">
      <c r="A3372" s="35">
        <v>2</v>
      </c>
      <c r="B3372" s="1"/>
      <c r="C3372" s="1"/>
      <c r="D3372" s="10" t="s">
        <v>27</v>
      </c>
      <c r="E3372" s="37"/>
      <c r="F3372" s="34"/>
      <c r="G3372" s="34"/>
      <c r="H3372" s="18"/>
      <c r="I3372" s="18"/>
      <c r="J3372" s="34"/>
      <c r="K3372" s="34"/>
      <c r="L3372" s="34"/>
      <c r="M3372" s="34"/>
      <c r="N3372" s="34"/>
      <c r="O3372" s="34"/>
      <c r="P3372" s="34"/>
      <c r="Q3372" s="34"/>
      <c r="R3372" s="34"/>
      <c r="S3372" s="34"/>
      <c r="T3372" s="14"/>
    </row>
    <row r="3373" spans="1:20" ht="20.25" customHeight="1" x14ac:dyDescent="0.25">
      <c r="A3373" s="35">
        <v>3</v>
      </c>
      <c r="B3373" s="1"/>
      <c r="C3373" s="1"/>
      <c r="D3373" s="10" t="s">
        <v>29</v>
      </c>
      <c r="E3373" s="37"/>
      <c r="F3373" s="34"/>
      <c r="G3373" s="34"/>
      <c r="H3373" s="18"/>
      <c r="I3373" s="18"/>
      <c r="J3373" s="34"/>
      <c r="K3373" s="34"/>
      <c r="L3373" s="34"/>
      <c r="M3373" s="34"/>
      <c r="N3373" s="34"/>
      <c r="O3373" s="34"/>
      <c r="P3373" s="34"/>
      <c r="Q3373" s="34"/>
      <c r="R3373" s="34"/>
      <c r="S3373" s="34"/>
      <c r="T3373" s="14"/>
    </row>
    <row r="3374" spans="1:20" ht="20.25" customHeight="1" x14ac:dyDescent="0.25">
      <c r="A3374" s="35">
        <v>4</v>
      </c>
      <c r="B3374" s="1"/>
      <c r="C3374" s="1"/>
      <c r="D3374" s="10" t="s">
        <v>30</v>
      </c>
      <c r="E3374" s="37"/>
      <c r="F3374" s="34"/>
      <c r="G3374" s="34"/>
      <c r="H3374" s="18"/>
      <c r="I3374" s="18"/>
      <c r="J3374" s="34"/>
      <c r="K3374" s="34"/>
      <c r="L3374" s="34"/>
      <c r="M3374" s="34"/>
      <c r="N3374" s="34"/>
      <c r="O3374" s="34"/>
      <c r="P3374" s="34"/>
      <c r="Q3374" s="34"/>
      <c r="R3374" s="34"/>
      <c r="S3374" s="34"/>
      <c r="T3374" s="14"/>
    </row>
    <row r="3375" spans="1:20" ht="20.25" customHeight="1" x14ac:dyDescent="0.25">
      <c r="A3375" s="35">
        <v>5</v>
      </c>
      <c r="B3375" s="1"/>
      <c r="C3375" s="1"/>
      <c r="D3375" s="10" t="s">
        <v>33</v>
      </c>
      <c r="E3375" s="37"/>
      <c r="F3375" s="34"/>
      <c r="G3375" s="34"/>
      <c r="H3375" s="18"/>
      <c r="I3375" s="18"/>
      <c r="J3375" s="34"/>
      <c r="K3375" s="34"/>
      <c r="L3375" s="34"/>
      <c r="M3375" s="34"/>
      <c r="N3375" s="34"/>
      <c r="O3375" s="34"/>
      <c r="P3375" s="34"/>
      <c r="Q3375" s="34"/>
      <c r="R3375" s="34"/>
      <c r="S3375" s="34"/>
      <c r="T3375" s="14"/>
    </row>
    <row r="3376" spans="1:20" ht="20.25" customHeight="1" x14ac:dyDescent="0.25">
      <c r="A3376" s="35">
        <v>6</v>
      </c>
      <c r="B3376" s="1"/>
      <c r="C3376" s="1"/>
      <c r="D3376" s="10" t="s">
        <v>35</v>
      </c>
      <c r="E3376" s="37"/>
      <c r="F3376" s="34"/>
      <c r="G3376" s="34"/>
      <c r="H3376" s="18"/>
      <c r="I3376" s="18"/>
      <c r="J3376" s="34"/>
      <c r="K3376" s="34"/>
      <c r="L3376" s="34"/>
      <c r="M3376" s="34"/>
      <c r="N3376" s="34"/>
      <c r="O3376" s="34"/>
      <c r="P3376" s="34"/>
      <c r="Q3376" s="34"/>
      <c r="R3376" s="34"/>
      <c r="S3376" s="34"/>
      <c r="T3376" s="14"/>
    </row>
    <row r="3377" spans="1:20" ht="20.25" customHeight="1" x14ac:dyDescent="0.25">
      <c r="A3377" s="35">
        <v>7</v>
      </c>
      <c r="B3377" s="1"/>
      <c r="C3377" s="1"/>
      <c r="D3377" s="10" t="s">
        <v>38</v>
      </c>
      <c r="E3377" s="37"/>
      <c r="F3377" s="34"/>
      <c r="G3377" s="34"/>
      <c r="H3377" s="18"/>
      <c r="I3377" s="18"/>
      <c r="J3377" s="34"/>
      <c r="K3377" s="34"/>
      <c r="L3377" s="34"/>
      <c r="M3377" s="34"/>
      <c r="N3377" s="34"/>
      <c r="O3377" s="34"/>
      <c r="P3377" s="34"/>
      <c r="Q3377" s="34"/>
      <c r="R3377" s="34"/>
      <c r="S3377" s="34"/>
      <c r="T3377" s="14"/>
    </row>
    <row r="3378" spans="1:20" ht="20.25" customHeight="1" x14ac:dyDescent="0.25">
      <c r="A3378" s="35">
        <v>8</v>
      </c>
      <c r="B3378" s="1"/>
      <c r="C3378" s="1"/>
      <c r="D3378" s="10" t="s">
        <v>39</v>
      </c>
      <c r="E3378" s="37"/>
      <c r="F3378" s="34"/>
      <c r="G3378" s="34"/>
      <c r="H3378" s="18"/>
      <c r="I3378" s="18"/>
      <c r="J3378" s="34"/>
      <c r="K3378" s="34"/>
      <c r="L3378" s="34"/>
      <c r="M3378" s="34"/>
      <c r="N3378" s="34"/>
      <c r="O3378" s="34"/>
      <c r="P3378" s="34"/>
      <c r="Q3378" s="34"/>
      <c r="R3378" s="34"/>
      <c r="S3378" s="34"/>
      <c r="T3378" s="14"/>
    </row>
    <row r="3379" spans="1:20" ht="20.25" customHeight="1" x14ac:dyDescent="0.25">
      <c r="A3379" s="35">
        <v>9</v>
      </c>
      <c r="B3379" s="1"/>
      <c r="C3379" s="1"/>
      <c r="D3379" s="10" t="s">
        <v>41</v>
      </c>
      <c r="E3379" s="37"/>
      <c r="F3379" s="34"/>
      <c r="G3379" s="34"/>
      <c r="H3379" s="18"/>
      <c r="I3379" s="18"/>
      <c r="J3379" s="34"/>
      <c r="K3379" s="34"/>
      <c r="L3379" s="34"/>
      <c r="M3379" s="34"/>
      <c r="N3379" s="34"/>
      <c r="O3379" s="34"/>
      <c r="P3379" s="34"/>
      <c r="Q3379" s="34"/>
      <c r="R3379" s="34"/>
      <c r="S3379" s="34"/>
      <c r="T3379" s="14"/>
    </row>
    <row r="3380" spans="1:20" ht="20.25" customHeight="1" x14ac:dyDescent="0.25">
      <c r="A3380" s="35">
        <v>10</v>
      </c>
      <c r="B3380" s="1"/>
      <c r="C3380" s="1"/>
      <c r="D3380" s="10" t="s">
        <v>43</v>
      </c>
      <c r="E3380" s="37"/>
      <c r="F3380" s="34"/>
      <c r="G3380" s="34"/>
      <c r="H3380" s="18"/>
      <c r="I3380" s="18"/>
      <c r="J3380" s="34"/>
      <c r="K3380" s="34"/>
      <c r="L3380" s="34"/>
      <c r="M3380" s="34"/>
      <c r="N3380" s="34"/>
      <c r="O3380" s="34"/>
      <c r="P3380" s="34"/>
      <c r="Q3380" s="34"/>
      <c r="R3380" s="34"/>
      <c r="S3380" s="34"/>
      <c r="T3380" s="14"/>
    </row>
    <row r="3381" spans="1:20" ht="20.25" customHeight="1" x14ac:dyDescent="0.25">
      <c r="A3381" s="35">
        <v>11</v>
      </c>
      <c r="B3381" s="1"/>
      <c r="C3381" s="1"/>
      <c r="D3381" s="10" t="s">
        <v>44</v>
      </c>
      <c r="E3381" s="37"/>
      <c r="F3381" s="34"/>
      <c r="G3381" s="34"/>
      <c r="H3381" s="18"/>
      <c r="I3381" s="18"/>
      <c r="J3381" s="34"/>
      <c r="K3381" s="34"/>
      <c r="L3381" s="34"/>
      <c r="M3381" s="34"/>
      <c r="N3381" s="34"/>
      <c r="O3381" s="34"/>
      <c r="P3381" s="34"/>
      <c r="Q3381" s="34"/>
      <c r="R3381" s="34"/>
      <c r="S3381" s="34"/>
      <c r="T3381" s="14"/>
    </row>
    <row r="3382" spans="1:20" ht="20.25" customHeight="1" x14ac:dyDescent="0.25">
      <c r="A3382" s="35">
        <v>12</v>
      </c>
      <c r="B3382" s="1"/>
      <c r="C3382" s="1"/>
      <c r="D3382" s="10" t="s">
        <v>45</v>
      </c>
      <c r="E3382" s="37"/>
      <c r="F3382" s="34"/>
      <c r="G3382" s="34"/>
      <c r="H3382" s="18"/>
      <c r="I3382" s="18"/>
      <c r="J3382" s="34"/>
      <c r="K3382" s="34"/>
      <c r="L3382" s="34"/>
      <c r="M3382" s="34"/>
      <c r="N3382" s="34"/>
      <c r="O3382" s="34"/>
      <c r="P3382" s="34"/>
      <c r="Q3382" s="34"/>
      <c r="R3382" s="34"/>
      <c r="S3382" s="34"/>
      <c r="T3382" s="14"/>
    </row>
    <row r="3383" spans="1:20" ht="20.25" customHeight="1" x14ac:dyDescent="0.25">
      <c r="A3383" s="35">
        <v>13</v>
      </c>
      <c r="B3383" s="1"/>
      <c r="C3383" s="1"/>
      <c r="D3383" s="10" t="s">
        <v>47</v>
      </c>
      <c r="E3383" s="37"/>
      <c r="F3383" s="34"/>
      <c r="G3383" s="34"/>
      <c r="H3383" s="18"/>
      <c r="I3383" s="18"/>
      <c r="J3383" s="34"/>
      <c r="K3383" s="34"/>
      <c r="L3383" s="34"/>
      <c r="M3383" s="34"/>
      <c r="N3383" s="34"/>
      <c r="O3383" s="34"/>
      <c r="P3383" s="34"/>
      <c r="Q3383" s="34"/>
      <c r="R3383" s="34"/>
      <c r="S3383" s="34"/>
      <c r="T3383" s="14"/>
    </row>
    <row r="3384" spans="1:20" ht="20.25" customHeight="1" x14ac:dyDescent="0.25">
      <c r="A3384" s="35">
        <v>14</v>
      </c>
      <c r="B3384" s="1"/>
      <c r="C3384" s="1"/>
      <c r="D3384" s="10" t="s">
        <v>48</v>
      </c>
      <c r="E3384" s="37"/>
      <c r="F3384" s="34"/>
      <c r="G3384" s="34"/>
      <c r="H3384" s="18"/>
      <c r="I3384" s="18"/>
      <c r="J3384" s="34"/>
      <c r="K3384" s="34"/>
      <c r="L3384" s="34"/>
      <c r="M3384" s="34"/>
      <c r="N3384" s="34"/>
      <c r="O3384" s="34"/>
      <c r="P3384" s="34"/>
      <c r="Q3384" s="34"/>
      <c r="R3384" s="34"/>
      <c r="S3384" s="34"/>
      <c r="T3384" s="14"/>
    </row>
    <row r="3385" spans="1:20" ht="20.25" customHeight="1" x14ac:dyDescent="0.25">
      <c r="A3385" s="35">
        <v>15</v>
      </c>
      <c r="B3385" s="1"/>
      <c r="C3385" s="1"/>
      <c r="D3385" s="10" t="s">
        <v>49</v>
      </c>
      <c r="E3385" s="37"/>
      <c r="F3385" s="34"/>
      <c r="G3385" s="34"/>
      <c r="H3385" s="18"/>
      <c r="I3385" s="18"/>
      <c r="J3385" s="34"/>
      <c r="K3385" s="34"/>
      <c r="L3385" s="34"/>
      <c r="M3385" s="34"/>
      <c r="N3385" s="34"/>
      <c r="O3385" s="34"/>
      <c r="P3385" s="34"/>
      <c r="Q3385" s="34"/>
      <c r="R3385" s="34"/>
      <c r="S3385" s="34"/>
      <c r="T3385" s="14"/>
    </row>
    <row r="3386" spans="1:20" ht="20.25" customHeight="1" x14ac:dyDescent="0.25">
      <c r="A3386" s="35">
        <v>16</v>
      </c>
      <c r="B3386" s="1"/>
      <c r="C3386" s="1"/>
      <c r="D3386" s="10" t="s">
        <v>59</v>
      </c>
      <c r="E3386" s="37"/>
      <c r="F3386" s="34"/>
      <c r="G3386" s="34"/>
      <c r="H3386" s="18"/>
      <c r="I3386" s="18"/>
      <c r="J3386" s="34"/>
      <c r="K3386" s="34"/>
      <c r="L3386" s="34"/>
      <c r="M3386" s="34"/>
      <c r="N3386" s="34"/>
      <c r="O3386" s="34"/>
      <c r="P3386" s="34"/>
      <c r="Q3386" s="34"/>
      <c r="R3386" s="34"/>
      <c r="S3386" s="34"/>
      <c r="T3386" s="14"/>
    </row>
    <row r="3387" spans="1:20" ht="20.25" customHeight="1" x14ac:dyDescent="0.25">
      <c r="A3387" s="35">
        <v>17</v>
      </c>
      <c r="B3387" s="1"/>
      <c r="C3387" s="1"/>
      <c r="D3387" s="10" t="s">
        <v>63</v>
      </c>
      <c r="E3387" s="37"/>
      <c r="F3387" s="34"/>
      <c r="G3387" s="34"/>
      <c r="H3387" s="18"/>
      <c r="I3387" s="18"/>
      <c r="J3387" s="34"/>
      <c r="K3387" s="34"/>
      <c r="L3387" s="34"/>
      <c r="M3387" s="34"/>
      <c r="N3387" s="34"/>
      <c r="O3387" s="34"/>
      <c r="P3387" s="34"/>
      <c r="Q3387" s="34"/>
      <c r="R3387" s="34"/>
      <c r="S3387" s="34"/>
      <c r="T3387" s="14"/>
    </row>
    <row r="3388" spans="1:20" ht="20.25" customHeight="1" x14ac:dyDescent="0.25">
      <c r="A3388" s="35">
        <v>18</v>
      </c>
      <c r="B3388" s="1"/>
      <c r="C3388" s="1"/>
      <c r="D3388" s="10" t="s">
        <v>64</v>
      </c>
      <c r="E3388" s="37"/>
      <c r="F3388" s="34"/>
      <c r="G3388" s="34"/>
      <c r="H3388" s="18"/>
      <c r="I3388" s="18"/>
      <c r="J3388" s="34"/>
      <c r="K3388" s="34"/>
      <c r="L3388" s="34"/>
      <c r="M3388" s="34"/>
      <c r="N3388" s="34"/>
      <c r="O3388" s="34"/>
      <c r="P3388" s="34"/>
      <c r="Q3388" s="34"/>
      <c r="R3388" s="34"/>
      <c r="S3388" s="34"/>
      <c r="T3388" s="14"/>
    </row>
    <row r="3389" spans="1:20" ht="20.25" customHeight="1" x14ac:dyDescent="0.25">
      <c r="A3389" s="35">
        <v>19</v>
      </c>
      <c r="B3389" s="1"/>
      <c r="C3389" s="1"/>
      <c r="D3389" s="10" t="s">
        <v>65</v>
      </c>
      <c r="E3389" s="37"/>
      <c r="F3389" s="34"/>
      <c r="G3389" s="34"/>
      <c r="H3389" s="18"/>
      <c r="I3389" s="18"/>
      <c r="J3389" s="34"/>
      <c r="K3389" s="34"/>
      <c r="L3389" s="34"/>
      <c r="M3389" s="34"/>
      <c r="N3389" s="34"/>
      <c r="O3389" s="34"/>
      <c r="P3389" s="34"/>
      <c r="Q3389" s="34"/>
      <c r="R3389" s="34"/>
      <c r="S3389" s="34"/>
      <c r="T3389" s="14"/>
    </row>
    <row r="3390" spans="1:20" ht="20.25" customHeight="1" x14ac:dyDescent="0.25">
      <c r="A3390" s="35">
        <v>20</v>
      </c>
      <c r="B3390" s="1"/>
      <c r="C3390" s="1"/>
      <c r="D3390" s="10" t="s">
        <v>66</v>
      </c>
      <c r="E3390" s="37"/>
      <c r="F3390" s="34"/>
      <c r="G3390" s="34"/>
      <c r="H3390" s="18"/>
      <c r="I3390" s="18"/>
      <c r="J3390" s="34"/>
      <c r="K3390" s="34"/>
      <c r="L3390" s="34"/>
      <c r="M3390" s="34"/>
      <c r="N3390" s="34"/>
      <c r="O3390" s="34"/>
      <c r="P3390" s="34"/>
      <c r="Q3390" s="34"/>
      <c r="R3390" s="34"/>
      <c r="S3390" s="34"/>
      <c r="T3390" s="14"/>
    </row>
    <row r="3391" spans="1:20" ht="20.25" customHeight="1" x14ac:dyDescent="0.25">
      <c r="A3391" s="35">
        <v>21</v>
      </c>
      <c r="B3391" s="1"/>
      <c r="C3391" s="1"/>
      <c r="D3391" s="10" t="s">
        <v>68</v>
      </c>
      <c r="E3391" s="37"/>
      <c r="F3391" s="34"/>
      <c r="G3391" s="34"/>
      <c r="H3391" s="18"/>
      <c r="I3391" s="18"/>
      <c r="J3391" s="34"/>
      <c r="K3391" s="34"/>
      <c r="L3391" s="34"/>
      <c r="M3391" s="34"/>
      <c r="N3391" s="34"/>
      <c r="O3391" s="34"/>
      <c r="P3391" s="34"/>
      <c r="Q3391" s="34"/>
      <c r="R3391" s="34"/>
      <c r="S3391" s="34"/>
      <c r="T3391" s="14"/>
    </row>
    <row r="3392" spans="1:20" ht="20.25" customHeight="1" x14ac:dyDescent="0.25">
      <c r="A3392" s="35">
        <v>22</v>
      </c>
      <c r="B3392" s="1"/>
      <c r="C3392" s="1"/>
      <c r="D3392" s="10" t="s">
        <v>70</v>
      </c>
      <c r="E3392" s="37"/>
      <c r="F3392" s="34"/>
      <c r="G3392" s="34"/>
      <c r="H3392" s="18"/>
      <c r="I3392" s="18"/>
      <c r="J3392" s="34"/>
      <c r="K3392" s="34"/>
      <c r="L3392" s="34"/>
      <c r="M3392" s="34"/>
      <c r="N3392" s="34"/>
      <c r="O3392" s="34"/>
      <c r="P3392" s="34"/>
      <c r="Q3392" s="34"/>
      <c r="R3392" s="34"/>
      <c r="S3392" s="34"/>
      <c r="T3392" s="14"/>
    </row>
    <row r="3393" spans="1:20" ht="20.25" customHeight="1" x14ac:dyDescent="0.25">
      <c r="A3393" s="35">
        <v>23</v>
      </c>
      <c r="B3393" s="1"/>
      <c r="C3393" s="1"/>
      <c r="D3393" s="10" t="s">
        <v>73</v>
      </c>
      <c r="E3393" s="37"/>
      <c r="F3393" s="34"/>
      <c r="G3393" s="34"/>
      <c r="H3393" s="18"/>
      <c r="I3393" s="18"/>
      <c r="J3393" s="34"/>
      <c r="K3393" s="34"/>
      <c r="L3393" s="34"/>
      <c r="M3393" s="34"/>
      <c r="N3393" s="34"/>
      <c r="O3393" s="34"/>
      <c r="P3393" s="34"/>
      <c r="Q3393" s="34"/>
      <c r="R3393" s="34"/>
      <c r="S3393" s="34"/>
      <c r="T3393" s="14"/>
    </row>
    <row r="3394" spans="1:20" ht="20.25" customHeight="1" x14ac:dyDescent="0.25">
      <c r="A3394" s="35">
        <v>24</v>
      </c>
      <c r="B3394" s="1"/>
      <c r="C3394" s="1"/>
      <c r="D3394" s="10" t="s">
        <v>74</v>
      </c>
      <c r="E3394" s="37"/>
      <c r="F3394" s="34"/>
      <c r="G3394" s="34"/>
      <c r="H3394" s="18"/>
      <c r="I3394" s="18"/>
      <c r="J3394" s="34"/>
      <c r="K3394" s="34"/>
      <c r="L3394" s="34"/>
      <c r="M3394" s="34"/>
      <c r="N3394" s="34"/>
      <c r="O3394" s="34"/>
      <c r="P3394" s="34"/>
      <c r="Q3394" s="34"/>
      <c r="R3394" s="34"/>
      <c r="S3394" s="34"/>
      <c r="T3394" s="14"/>
    </row>
    <row r="3395" spans="1:20" ht="20.25" customHeight="1" x14ac:dyDescent="0.25">
      <c r="A3395" s="35">
        <v>25</v>
      </c>
      <c r="B3395" s="1"/>
      <c r="C3395" s="1"/>
      <c r="D3395" s="10" t="s">
        <v>77</v>
      </c>
      <c r="E3395" s="37"/>
      <c r="F3395" s="34"/>
      <c r="G3395" s="34"/>
      <c r="H3395" s="18"/>
      <c r="I3395" s="18"/>
      <c r="J3395" s="34"/>
      <c r="K3395" s="34"/>
      <c r="L3395" s="34"/>
      <c r="M3395" s="34"/>
      <c r="N3395" s="34"/>
      <c r="O3395" s="34"/>
      <c r="P3395" s="34"/>
      <c r="Q3395" s="34"/>
      <c r="R3395" s="34"/>
      <c r="S3395" s="34"/>
      <c r="T3395" s="14"/>
    </row>
    <row r="3396" spans="1:20" ht="20.25" customHeight="1" x14ac:dyDescent="0.25">
      <c r="A3396" s="35">
        <v>26</v>
      </c>
      <c r="B3396" s="1"/>
      <c r="C3396" s="1"/>
      <c r="D3396" s="10" t="s">
        <v>80</v>
      </c>
      <c r="E3396" s="37"/>
      <c r="F3396" s="34"/>
      <c r="G3396" s="34"/>
      <c r="H3396" s="18"/>
      <c r="I3396" s="18"/>
      <c r="J3396" s="34"/>
      <c r="K3396" s="34"/>
      <c r="L3396" s="34"/>
      <c r="M3396" s="34"/>
      <c r="N3396" s="34"/>
      <c r="O3396" s="34"/>
      <c r="P3396" s="34"/>
      <c r="Q3396" s="34"/>
      <c r="R3396" s="34"/>
      <c r="S3396" s="34"/>
      <c r="T3396" s="14"/>
    </row>
    <row r="3397" spans="1:20" ht="20.25" customHeight="1" x14ac:dyDescent="0.25">
      <c r="A3397" s="35">
        <v>27</v>
      </c>
      <c r="B3397" s="1"/>
      <c r="C3397" s="1"/>
      <c r="D3397" s="10" t="s">
        <v>86</v>
      </c>
      <c r="E3397" s="37"/>
      <c r="F3397" s="34"/>
      <c r="G3397" s="34"/>
      <c r="H3397" s="18"/>
      <c r="I3397" s="18"/>
      <c r="J3397" s="34"/>
      <c r="K3397" s="34"/>
      <c r="L3397" s="34"/>
      <c r="M3397" s="34"/>
      <c r="N3397" s="34"/>
      <c r="O3397" s="34"/>
      <c r="P3397" s="34"/>
      <c r="Q3397" s="34"/>
      <c r="R3397" s="34"/>
      <c r="S3397" s="34"/>
      <c r="T3397" s="14"/>
    </row>
    <row r="3398" spans="1:20" ht="20.25" customHeight="1" x14ac:dyDescent="0.25">
      <c r="A3398" s="35">
        <v>28</v>
      </c>
      <c r="B3398" s="1"/>
      <c r="C3398" s="1"/>
      <c r="D3398" s="10" t="s">
        <v>89</v>
      </c>
      <c r="E3398" s="37"/>
      <c r="F3398" s="34"/>
      <c r="G3398" s="34"/>
      <c r="H3398" s="18"/>
      <c r="I3398" s="18"/>
      <c r="J3398" s="34"/>
      <c r="K3398" s="34"/>
      <c r="L3398" s="34"/>
      <c r="M3398" s="34"/>
      <c r="N3398" s="34"/>
      <c r="O3398" s="34"/>
      <c r="P3398" s="34"/>
      <c r="Q3398" s="34"/>
      <c r="R3398" s="34"/>
      <c r="S3398" s="34"/>
      <c r="T3398" s="14"/>
    </row>
    <row r="3399" spans="1:20" ht="20.25" customHeight="1" x14ac:dyDescent="0.25">
      <c r="A3399" s="35">
        <v>29</v>
      </c>
      <c r="B3399" s="1"/>
      <c r="C3399" s="1"/>
      <c r="D3399" s="10" t="s">
        <v>90</v>
      </c>
      <c r="E3399" s="37"/>
      <c r="F3399" s="34"/>
      <c r="G3399" s="34"/>
      <c r="H3399" s="18"/>
      <c r="I3399" s="18"/>
      <c r="J3399" s="34"/>
      <c r="K3399" s="34"/>
      <c r="L3399" s="34"/>
      <c r="M3399" s="34"/>
      <c r="N3399" s="34"/>
      <c r="O3399" s="34"/>
      <c r="P3399" s="34"/>
      <c r="Q3399" s="34"/>
      <c r="R3399" s="34"/>
      <c r="S3399" s="34"/>
      <c r="T3399" s="14"/>
    </row>
    <row r="3400" spans="1:20" ht="20.25" customHeight="1" x14ac:dyDescent="0.25">
      <c r="A3400" s="35">
        <v>30</v>
      </c>
      <c r="B3400" s="1"/>
      <c r="C3400" s="1"/>
      <c r="D3400" s="10" t="s">
        <v>91</v>
      </c>
      <c r="E3400" s="37"/>
      <c r="F3400" s="34"/>
      <c r="G3400" s="34"/>
      <c r="H3400" s="18"/>
      <c r="I3400" s="18"/>
      <c r="J3400" s="34"/>
      <c r="K3400" s="34"/>
      <c r="L3400" s="34"/>
      <c r="M3400" s="34"/>
      <c r="N3400" s="34"/>
      <c r="O3400" s="34"/>
      <c r="P3400" s="34"/>
      <c r="Q3400" s="34"/>
      <c r="R3400" s="34"/>
      <c r="S3400" s="34"/>
      <c r="T3400" s="14"/>
    </row>
    <row r="3401" spans="1:20" ht="20.25" customHeight="1" x14ac:dyDescent="0.25">
      <c r="A3401" s="35">
        <v>31</v>
      </c>
      <c r="B3401" s="1"/>
      <c r="C3401" s="1"/>
      <c r="D3401" s="10" t="s">
        <v>93</v>
      </c>
      <c r="E3401" s="37"/>
      <c r="F3401" s="34"/>
      <c r="G3401" s="34"/>
      <c r="H3401" s="18"/>
      <c r="I3401" s="18"/>
      <c r="J3401" s="34"/>
      <c r="K3401" s="34"/>
      <c r="L3401" s="34"/>
      <c r="M3401" s="34"/>
      <c r="N3401" s="34"/>
      <c r="O3401" s="34"/>
      <c r="P3401" s="34"/>
      <c r="Q3401" s="34"/>
      <c r="R3401" s="34"/>
      <c r="S3401" s="34"/>
      <c r="T3401" s="14"/>
    </row>
    <row r="3402" spans="1:20" ht="20.25" customHeight="1" x14ac:dyDescent="0.25">
      <c r="A3402" s="35">
        <v>32</v>
      </c>
      <c r="B3402" s="1"/>
      <c r="C3402" s="1"/>
      <c r="D3402" s="10" t="s">
        <v>96</v>
      </c>
      <c r="E3402" s="37"/>
      <c r="F3402" s="34"/>
      <c r="G3402" s="34"/>
      <c r="H3402" s="18"/>
      <c r="I3402" s="18"/>
      <c r="J3402" s="34"/>
      <c r="K3402" s="34"/>
      <c r="L3402" s="34"/>
      <c r="M3402" s="34"/>
      <c r="N3402" s="34"/>
      <c r="O3402" s="34"/>
      <c r="P3402" s="34"/>
      <c r="Q3402" s="34"/>
      <c r="R3402" s="34"/>
      <c r="S3402" s="34"/>
      <c r="T3402" s="14"/>
    </row>
    <row r="3403" spans="1:20" ht="20.25" customHeight="1" x14ac:dyDescent="0.25">
      <c r="A3403" s="35">
        <v>33</v>
      </c>
      <c r="B3403" s="1"/>
      <c r="C3403" s="1"/>
      <c r="D3403" s="10" t="s">
        <v>845</v>
      </c>
      <c r="E3403" s="37"/>
      <c r="F3403" s="34"/>
      <c r="G3403" s="34"/>
      <c r="H3403" s="18"/>
      <c r="I3403" s="18"/>
      <c r="J3403" s="34"/>
      <c r="K3403" s="34"/>
      <c r="L3403" s="34"/>
      <c r="M3403" s="34"/>
      <c r="N3403" s="34"/>
      <c r="O3403" s="34"/>
      <c r="P3403" s="34"/>
      <c r="Q3403" s="34"/>
      <c r="R3403" s="34"/>
      <c r="S3403" s="34"/>
      <c r="T3403" s="14"/>
    </row>
    <row r="3404" spans="1:20" ht="20.25" customHeight="1" x14ac:dyDescent="0.25">
      <c r="A3404" s="35">
        <v>34</v>
      </c>
      <c r="B3404" s="1"/>
      <c r="C3404" s="1"/>
      <c r="D3404" s="10" t="s">
        <v>846</v>
      </c>
      <c r="E3404" s="37"/>
      <c r="F3404" s="34"/>
      <c r="G3404" s="34"/>
      <c r="H3404" s="18"/>
      <c r="I3404" s="18"/>
      <c r="J3404" s="34"/>
      <c r="K3404" s="34"/>
      <c r="L3404" s="34"/>
      <c r="M3404" s="34"/>
      <c r="N3404" s="34"/>
      <c r="O3404" s="34"/>
      <c r="P3404" s="34"/>
      <c r="Q3404" s="34"/>
      <c r="R3404" s="34"/>
      <c r="S3404" s="34"/>
      <c r="T3404" s="14"/>
    </row>
    <row r="3405" spans="1:20" ht="20.25" customHeight="1" x14ac:dyDescent="0.25">
      <c r="A3405" s="35">
        <v>35</v>
      </c>
      <c r="B3405" s="1"/>
      <c r="C3405" s="1"/>
      <c r="D3405" s="10" t="s">
        <v>847</v>
      </c>
      <c r="E3405" s="37"/>
      <c r="F3405" s="34"/>
      <c r="G3405" s="34"/>
      <c r="H3405" s="18"/>
      <c r="I3405" s="18"/>
      <c r="J3405" s="34"/>
      <c r="K3405" s="34"/>
      <c r="L3405" s="34"/>
      <c r="M3405" s="34"/>
      <c r="N3405" s="34"/>
      <c r="O3405" s="34"/>
      <c r="P3405" s="34"/>
      <c r="Q3405" s="34"/>
      <c r="R3405" s="34"/>
      <c r="S3405" s="34"/>
      <c r="T3405" s="14"/>
    </row>
    <row r="3406" spans="1:20" ht="20.25" customHeight="1" x14ac:dyDescent="0.25">
      <c r="A3406" s="35">
        <v>36</v>
      </c>
      <c r="B3406" s="1"/>
      <c r="C3406" s="1"/>
      <c r="D3406" s="10" t="s">
        <v>848</v>
      </c>
      <c r="E3406" s="37"/>
      <c r="F3406" s="34"/>
      <c r="G3406" s="34"/>
      <c r="H3406" s="18"/>
      <c r="I3406" s="18"/>
      <c r="J3406" s="34"/>
      <c r="K3406" s="34"/>
      <c r="L3406" s="34"/>
      <c r="M3406" s="34"/>
      <c r="N3406" s="34"/>
      <c r="O3406" s="34"/>
      <c r="P3406" s="34"/>
      <c r="Q3406" s="34"/>
      <c r="R3406" s="34"/>
      <c r="S3406" s="34"/>
      <c r="T3406" s="14"/>
    </row>
    <row r="3407" spans="1:20" ht="20.25" customHeight="1" x14ac:dyDescent="0.25">
      <c r="A3407" s="35">
        <v>37</v>
      </c>
      <c r="B3407" s="1"/>
      <c r="C3407" s="1"/>
      <c r="D3407" s="10" t="s">
        <v>849</v>
      </c>
      <c r="E3407" s="37"/>
      <c r="F3407" s="34"/>
      <c r="G3407" s="34"/>
      <c r="H3407" s="18"/>
      <c r="I3407" s="18"/>
      <c r="J3407" s="34"/>
      <c r="K3407" s="34"/>
      <c r="L3407" s="34"/>
      <c r="M3407" s="34"/>
      <c r="N3407" s="34"/>
      <c r="O3407" s="34"/>
      <c r="P3407" s="34"/>
      <c r="Q3407" s="34"/>
      <c r="R3407" s="34"/>
      <c r="S3407" s="34"/>
      <c r="T3407" s="14"/>
    </row>
    <row r="3408" spans="1:20" ht="20.25" customHeight="1" x14ac:dyDescent="0.25">
      <c r="A3408" s="35">
        <v>38</v>
      </c>
      <c r="B3408" s="1"/>
      <c r="C3408" s="1"/>
      <c r="D3408" s="10" t="s">
        <v>209</v>
      </c>
      <c r="E3408" s="37"/>
      <c r="F3408" s="34"/>
      <c r="G3408" s="34"/>
      <c r="H3408" s="18"/>
      <c r="I3408" s="18"/>
      <c r="J3408" s="34"/>
      <c r="K3408" s="34"/>
      <c r="L3408" s="34"/>
      <c r="M3408" s="34"/>
      <c r="N3408" s="34"/>
      <c r="O3408" s="34"/>
      <c r="P3408" s="34"/>
      <c r="Q3408" s="34"/>
      <c r="R3408" s="34"/>
      <c r="S3408" s="34"/>
      <c r="T3408" s="14"/>
    </row>
    <row r="3409" spans="1:20" ht="20.25" customHeight="1" x14ac:dyDescent="0.25">
      <c r="A3409" s="35">
        <v>39</v>
      </c>
      <c r="B3409" s="1"/>
      <c r="C3409" s="1"/>
      <c r="D3409" s="10" t="s">
        <v>850</v>
      </c>
      <c r="E3409" s="37"/>
      <c r="F3409" s="34"/>
      <c r="G3409" s="34"/>
      <c r="H3409" s="18"/>
      <c r="I3409" s="18"/>
      <c r="J3409" s="34"/>
      <c r="K3409" s="34"/>
      <c r="L3409" s="34"/>
      <c r="M3409" s="34"/>
      <c r="N3409" s="34"/>
      <c r="O3409" s="34"/>
      <c r="P3409" s="34"/>
      <c r="Q3409" s="34"/>
      <c r="R3409" s="34"/>
      <c r="S3409" s="34"/>
      <c r="T3409" s="14"/>
    </row>
    <row r="3410" spans="1:20" ht="20.25" customHeight="1" x14ac:dyDescent="0.25">
      <c r="A3410" s="35">
        <v>40</v>
      </c>
      <c r="B3410" s="1"/>
      <c r="C3410" s="1"/>
      <c r="D3410" s="10" t="s">
        <v>851</v>
      </c>
      <c r="E3410" s="37"/>
      <c r="F3410" s="34"/>
      <c r="G3410" s="34"/>
      <c r="H3410" s="18"/>
      <c r="I3410" s="18"/>
      <c r="J3410" s="34"/>
      <c r="K3410" s="34"/>
      <c r="L3410" s="34"/>
      <c r="M3410" s="34"/>
      <c r="N3410" s="34"/>
      <c r="O3410" s="34"/>
      <c r="P3410" s="34"/>
      <c r="Q3410" s="34"/>
      <c r="R3410" s="34"/>
      <c r="S3410" s="34"/>
      <c r="T3410" s="14"/>
    </row>
    <row r="3411" spans="1:20" ht="20.25" customHeight="1" x14ac:dyDescent="0.25">
      <c r="A3411" s="35">
        <v>41</v>
      </c>
      <c r="B3411" s="1"/>
      <c r="C3411" s="1"/>
      <c r="D3411" s="10" t="s">
        <v>852</v>
      </c>
      <c r="E3411" s="37"/>
      <c r="F3411" s="34"/>
      <c r="G3411" s="34"/>
      <c r="H3411" s="18"/>
      <c r="I3411" s="18"/>
      <c r="J3411" s="34"/>
      <c r="K3411" s="34"/>
      <c r="L3411" s="34"/>
      <c r="M3411" s="34"/>
      <c r="N3411" s="34"/>
      <c r="O3411" s="34"/>
      <c r="P3411" s="34"/>
      <c r="Q3411" s="34"/>
      <c r="R3411" s="34"/>
      <c r="S3411" s="34"/>
      <c r="T3411" s="14"/>
    </row>
    <row r="3412" spans="1:20" ht="20.25" customHeight="1" x14ac:dyDescent="0.25">
      <c r="A3412" s="35">
        <v>42</v>
      </c>
      <c r="B3412" s="1"/>
      <c r="C3412" s="1"/>
      <c r="D3412" s="10" t="s">
        <v>853</v>
      </c>
      <c r="E3412" s="37"/>
      <c r="F3412" s="34"/>
      <c r="G3412" s="34"/>
      <c r="H3412" s="18"/>
      <c r="I3412" s="18"/>
      <c r="J3412" s="34"/>
      <c r="K3412" s="34"/>
      <c r="L3412" s="34"/>
      <c r="M3412" s="34"/>
      <c r="N3412" s="34"/>
      <c r="O3412" s="34"/>
      <c r="P3412" s="34"/>
      <c r="Q3412" s="34"/>
      <c r="R3412" s="34"/>
      <c r="S3412" s="34"/>
      <c r="T3412" s="14"/>
    </row>
    <row r="3413" spans="1:20" ht="20.25" customHeight="1" x14ac:dyDescent="0.25">
      <c r="A3413" s="35">
        <v>43</v>
      </c>
      <c r="B3413" s="1"/>
      <c r="C3413" s="1"/>
      <c r="D3413" s="10" t="s">
        <v>854</v>
      </c>
      <c r="E3413" s="37"/>
      <c r="F3413" s="34"/>
      <c r="G3413" s="34"/>
      <c r="H3413" s="18"/>
      <c r="I3413" s="18"/>
      <c r="J3413" s="34"/>
      <c r="K3413" s="34"/>
      <c r="L3413" s="34"/>
      <c r="M3413" s="34"/>
      <c r="N3413" s="34"/>
      <c r="O3413" s="34"/>
      <c r="P3413" s="34"/>
      <c r="Q3413" s="34"/>
      <c r="R3413" s="34"/>
      <c r="S3413" s="34"/>
      <c r="T3413" s="14"/>
    </row>
    <row r="3414" spans="1:20" ht="20.25" customHeight="1" x14ac:dyDescent="0.25">
      <c r="A3414" s="35">
        <v>44</v>
      </c>
      <c r="B3414" s="1"/>
      <c r="C3414" s="1"/>
      <c r="D3414" s="10" t="s">
        <v>855</v>
      </c>
      <c r="E3414" s="37"/>
      <c r="F3414" s="34"/>
      <c r="G3414" s="34"/>
      <c r="H3414" s="18"/>
      <c r="I3414" s="18"/>
      <c r="J3414" s="34"/>
      <c r="K3414" s="34"/>
      <c r="L3414" s="34"/>
      <c r="M3414" s="34"/>
      <c r="N3414" s="34"/>
      <c r="O3414" s="34"/>
      <c r="P3414" s="34"/>
      <c r="Q3414" s="34"/>
      <c r="R3414" s="34"/>
      <c r="S3414" s="34"/>
      <c r="T3414" s="14"/>
    </row>
    <row r="3415" spans="1:20" ht="20.25" customHeight="1" x14ac:dyDescent="0.25">
      <c r="A3415" s="35">
        <v>45</v>
      </c>
      <c r="B3415" s="1"/>
      <c r="C3415" s="1"/>
      <c r="D3415" s="10" t="s">
        <v>856</v>
      </c>
      <c r="E3415" s="37"/>
      <c r="F3415" s="34"/>
      <c r="G3415" s="34"/>
      <c r="H3415" s="18"/>
      <c r="I3415" s="18"/>
      <c r="J3415" s="34"/>
      <c r="K3415" s="34"/>
      <c r="L3415" s="34"/>
      <c r="M3415" s="34"/>
      <c r="N3415" s="34"/>
      <c r="O3415" s="34"/>
      <c r="P3415" s="34"/>
      <c r="Q3415" s="34"/>
      <c r="R3415" s="34"/>
      <c r="S3415" s="34"/>
      <c r="T3415" s="14"/>
    </row>
    <row r="3416" spans="1:20" ht="20.25" customHeight="1" x14ac:dyDescent="0.25">
      <c r="A3416" s="35">
        <v>46</v>
      </c>
      <c r="B3416" s="1"/>
      <c r="C3416" s="1"/>
      <c r="D3416" s="10" t="s">
        <v>857</v>
      </c>
      <c r="E3416" s="37"/>
      <c r="F3416" s="34"/>
      <c r="G3416" s="34"/>
      <c r="H3416" s="18"/>
      <c r="I3416" s="18"/>
      <c r="J3416" s="34"/>
      <c r="K3416" s="34"/>
      <c r="L3416" s="34"/>
      <c r="M3416" s="34"/>
      <c r="N3416" s="34"/>
      <c r="O3416" s="34"/>
      <c r="P3416" s="34"/>
      <c r="Q3416" s="34"/>
      <c r="R3416" s="34"/>
      <c r="S3416" s="34"/>
      <c r="T3416" s="14"/>
    </row>
    <row r="3417" spans="1:20" ht="20.25" customHeight="1" x14ac:dyDescent="0.25">
      <c r="A3417" s="35">
        <v>47</v>
      </c>
      <c r="B3417" s="1"/>
      <c r="C3417" s="1"/>
      <c r="D3417" s="10" t="s">
        <v>858</v>
      </c>
      <c r="E3417" s="37"/>
      <c r="F3417" s="34"/>
      <c r="G3417" s="34"/>
      <c r="H3417" s="18"/>
      <c r="I3417" s="18"/>
      <c r="J3417" s="34"/>
      <c r="K3417" s="34"/>
      <c r="L3417" s="34"/>
      <c r="M3417" s="34"/>
      <c r="N3417" s="34"/>
      <c r="O3417" s="34"/>
      <c r="P3417" s="34"/>
      <c r="Q3417" s="34"/>
      <c r="R3417" s="34"/>
      <c r="S3417" s="34"/>
      <c r="T3417" s="14"/>
    </row>
    <row r="3418" spans="1:20" ht="20.25" customHeight="1" x14ac:dyDescent="0.25">
      <c r="A3418" s="35">
        <v>48</v>
      </c>
      <c r="B3418" s="1"/>
      <c r="C3418" s="1"/>
      <c r="D3418" s="10" t="s">
        <v>859</v>
      </c>
      <c r="E3418" s="37"/>
      <c r="F3418" s="34"/>
      <c r="G3418" s="34"/>
      <c r="H3418" s="18"/>
      <c r="I3418" s="18"/>
      <c r="J3418" s="34"/>
      <c r="K3418" s="34"/>
      <c r="L3418" s="34"/>
      <c r="M3418" s="34"/>
      <c r="N3418" s="34"/>
      <c r="O3418" s="34"/>
      <c r="P3418" s="34"/>
      <c r="Q3418" s="34"/>
      <c r="R3418" s="34"/>
      <c r="S3418" s="34"/>
      <c r="T3418" s="14"/>
    </row>
    <row r="3419" spans="1:20" ht="20.25" customHeight="1" x14ac:dyDescent="0.25">
      <c r="A3419" s="35">
        <v>49</v>
      </c>
      <c r="B3419" s="1"/>
      <c r="C3419" s="1"/>
      <c r="D3419" s="10" t="s">
        <v>860</v>
      </c>
      <c r="E3419" s="37"/>
      <c r="F3419" s="34"/>
      <c r="G3419" s="34"/>
      <c r="H3419" s="18"/>
      <c r="I3419" s="18"/>
      <c r="J3419" s="34"/>
      <c r="K3419" s="34"/>
      <c r="L3419" s="34"/>
      <c r="M3419" s="34"/>
      <c r="N3419" s="34"/>
      <c r="O3419" s="34"/>
      <c r="P3419" s="34"/>
      <c r="Q3419" s="34"/>
      <c r="R3419" s="34"/>
      <c r="S3419" s="34"/>
      <c r="T3419" s="14"/>
    </row>
    <row r="3420" spans="1:20" ht="20.25" customHeight="1" x14ac:dyDescent="0.25">
      <c r="A3420" s="35">
        <v>50</v>
      </c>
      <c r="B3420" s="1"/>
      <c r="C3420" s="1"/>
      <c r="D3420" s="10" t="s">
        <v>861</v>
      </c>
      <c r="E3420" s="37"/>
      <c r="F3420" s="34"/>
      <c r="G3420" s="34"/>
      <c r="H3420" s="18"/>
      <c r="I3420" s="18"/>
      <c r="J3420" s="34"/>
      <c r="K3420" s="34"/>
      <c r="L3420" s="34"/>
      <c r="M3420" s="34"/>
      <c r="N3420" s="34"/>
      <c r="O3420" s="34"/>
      <c r="P3420" s="34"/>
      <c r="Q3420" s="34"/>
      <c r="R3420" s="34"/>
      <c r="S3420" s="34"/>
      <c r="T3420" s="14"/>
    </row>
    <row r="3421" spans="1:20" ht="19.5" x14ac:dyDescent="0.25">
      <c r="A3421" s="35">
        <v>51</v>
      </c>
      <c r="B3421" s="1"/>
      <c r="C3421" s="1"/>
      <c r="D3421" s="10" t="s">
        <v>862</v>
      </c>
      <c r="E3421" s="37"/>
      <c r="F3421" s="34"/>
      <c r="G3421" s="34"/>
      <c r="H3421" s="18"/>
      <c r="I3421" s="18"/>
      <c r="J3421" s="34"/>
      <c r="K3421" s="34"/>
      <c r="L3421" s="34"/>
      <c r="M3421" s="34"/>
      <c r="N3421" s="34"/>
      <c r="O3421" s="34"/>
      <c r="P3421" s="34"/>
      <c r="Q3421" s="34"/>
      <c r="R3421" s="34"/>
      <c r="S3421" s="34"/>
      <c r="T3421" s="14"/>
    </row>
    <row r="3422" spans="1:20" s="31" customFormat="1" ht="19.5" x14ac:dyDescent="0.25">
      <c r="A3422" s="35">
        <v>52</v>
      </c>
      <c r="B3422" s="1"/>
      <c r="C3422" s="1"/>
      <c r="D3422" s="10" t="s">
        <v>863</v>
      </c>
      <c r="E3422" s="37"/>
      <c r="F3422" s="34"/>
      <c r="G3422" s="34"/>
      <c r="H3422" s="18"/>
      <c r="I3422" s="18"/>
      <c r="J3422" s="34"/>
      <c r="K3422" s="34"/>
      <c r="L3422" s="34"/>
      <c r="M3422" s="34"/>
      <c r="N3422" s="34"/>
      <c r="O3422" s="34"/>
      <c r="P3422" s="34"/>
      <c r="Q3422" s="34"/>
      <c r="R3422" s="34"/>
      <c r="S3422" s="34"/>
      <c r="T3422" s="14"/>
    </row>
    <row r="3423" spans="1:20" ht="37.5" customHeight="1" x14ac:dyDescent="0.25">
      <c r="A3423" s="35">
        <v>53</v>
      </c>
      <c r="B3423" s="1"/>
      <c r="C3423" s="1"/>
      <c r="D3423" s="10" t="s">
        <v>864</v>
      </c>
      <c r="E3423" s="37"/>
      <c r="F3423" s="34"/>
      <c r="G3423" s="34"/>
      <c r="H3423" s="18"/>
      <c r="I3423" s="18"/>
      <c r="J3423" s="34"/>
      <c r="K3423" s="34"/>
      <c r="L3423" s="34"/>
      <c r="M3423" s="34"/>
      <c r="N3423" s="34"/>
      <c r="O3423" s="34"/>
      <c r="P3423" s="34"/>
      <c r="Q3423" s="34"/>
      <c r="R3423" s="34"/>
      <c r="S3423" s="34"/>
      <c r="T3423" s="14"/>
    </row>
    <row r="3424" spans="1:20" ht="37.5" customHeight="1" x14ac:dyDescent="0.25">
      <c r="A3424" s="35">
        <v>54</v>
      </c>
      <c r="B3424" s="1"/>
      <c r="C3424" s="1"/>
      <c r="D3424" s="10" t="s">
        <v>865</v>
      </c>
      <c r="E3424" s="37"/>
      <c r="F3424" s="34"/>
      <c r="G3424" s="34"/>
      <c r="H3424" s="18"/>
      <c r="I3424" s="18"/>
      <c r="J3424" s="34"/>
      <c r="K3424" s="34"/>
      <c r="L3424" s="34"/>
      <c r="M3424" s="34"/>
      <c r="N3424" s="34"/>
      <c r="O3424" s="34"/>
      <c r="P3424" s="34"/>
      <c r="Q3424" s="34"/>
      <c r="R3424" s="34"/>
      <c r="S3424" s="34"/>
      <c r="T3424" s="14"/>
    </row>
    <row r="3425" spans="1:20" ht="20.25" customHeight="1" x14ac:dyDescent="0.25">
      <c r="A3425" s="35">
        <v>55</v>
      </c>
      <c r="B3425" s="1"/>
      <c r="C3425" s="1"/>
      <c r="D3425" s="10" t="s">
        <v>866</v>
      </c>
      <c r="E3425" s="37"/>
      <c r="F3425" s="34"/>
      <c r="G3425" s="34"/>
      <c r="H3425" s="18"/>
      <c r="I3425" s="18"/>
      <c r="J3425" s="34"/>
      <c r="K3425" s="34"/>
      <c r="L3425" s="34"/>
      <c r="M3425" s="34"/>
      <c r="N3425" s="34"/>
      <c r="O3425" s="34"/>
      <c r="P3425" s="34"/>
      <c r="Q3425" s="34"/>
      <c r="R3425" s="34"/>
      <c r="S3425" s="34"/>
      <c r="T3425" s="14"/>
    </row>
    <row r="3426" spans="1:20" ht="20.25" customHeight="1" x14ac:dyDescent="0.25">
      <c r="A3426" s="35">
        <v>56</v>
      </c>
      <c r="B3426" s="1"/>
      <c r="C3426" s="1"/>
      <c r="D3426" s="10" t="s">
        <v>867</v>
      </c>
      <c r="E3426" s="37"/>
      <c r="F3426" s="34"/>
      <c r="G3426" s="34"/>
      <c r="H3426" s="18"/>
      <c r="I3426" s="18"/>
      <c r="J3426" s="34"/>
      <c r="K3426" s="34"/>
      <c r="L3426" s="34"/>
      <c r="M3426" s="34"/>
      <c r="N3426" s="34"/>
      <c r="O3426" s="34"/>
      <c r="P3426" s="34"/>
      <c r="Q3426" s="34"/>
      <c r="R3426" s="34"/>
      <c r="S3426" s="34"/>
      <c r="T3426" s="14"/>
    </row>
    <row r="3427" spans="1:20" ht="20.25" customHeight="1" x14ac:dyDescent="0.25">
      <c r="A3427" s="35">
        <v>57</v>
      </c>
      <c r="B3427" s="1"/>
      <c r="C3427" s="1"/>
      <c r="D3427" s="10" t="s">
        <v>868</v>
      </c>
      <c r="E3427" s="37"/>
      <c r="F3427" s="34"/>
      <c r="G3427" s="34"/>
      <c r="H3427" s="18"/>
      <c r="I3427" s="18"/>
      <c r="J3427" s="34"/>
      <c r="K3427" s="34"/>
      <c r="L3427" s="34"/>
      <c r="M3427" s="34"/>
      <c r="N3427" s="34"/>
      <c r="O3427" s="34"/>
      <c r="P3427" s="34"/>
      <c r="Q3427" s="34"/>
      <c r="R3427" s="34"/>
      <c r="S3427" s="34"/>
      <c r="T3427" s="14"/>
    </row>
    <row r="3428" spans="1:20" ht="20.25" customHeight="1" x14ac:dyDescent="0.25"/>
    <row r="3429" spans="1:20" ht="20.25" customHeight="1" x14ac:dyDescent="0.3">
      <c r="A3429" s="61" t="s">
        <v>870</v>
      </c>
      <c r="B3429" s="61"/>
      <c r="C3429" s="61"/>
      <c r="D3429" s="61"/>
      <c r="E3429" s="61"/>
      <c r="F3429" s="61"/>
      <c r="G3429" s="61"/>
      <c r="H3429" s="61"/>
      <c r="I3429" s="61"/>
      <c r="J3429" s="61"/>
      <c r="K3429" s="61"/>
      <c r="L3429" s="61"/>
      <c r="M3429" s="61"/>
      <c r="N3429" s="61"/>
      <c r="O3429" s="61"/>
      <c r="P3429" s="61"/>
      <c r="Q3429" s="61"/>
      <c r="R3429" s="61"/>
      <c r="S3429" s="61"/>
      <c r="T3429" s="61"/>
    </row>
    <row r="3430" spans="1:20" ht="20.25" customHeight="1" x14ac:dyDescent="0.25">
      <c r="A3430" s="57" t="s">
        <v>0</v>
      </c>
      <c r="B3430" s="57" t="s">
        <v>1</v>
      </c>
      <c r="C3430" s="57" t="s">
        <v>2</v>
      </c>
      <c r="D3430" s="57" t="s">
        <v>3</v>
      </c>
      <c r="E3430" s="57" t="s">
        <v>4</v>
      </c>
      <c r="F3430" s="54" t="s">
        <v>5</v>
      </c>
      <c r="G3430" s="55"/>
      <c r="H3430" s="54" t="s">
        <v>8</v>
      </c>
      <c r="I3430" s="55"/>
      <c r="J3430" s="54" t="s">
        <v>11</v>
      </c>
      <c r="K3430" s="56"/>
      <c r="L3430" s="55"/>
      <c r="M3430" s="54" t="s">
        <v>101</v>
      </c>
      <c r="N3430" s="55"/>
      <c r="O3430" s="54" t="s">
        <v>17</v>
      </c>
      <c r="P3430" s="56"/>
      <c r="Q3430" s="56"/>
      <c r="R3430" s="55"/>
      <c r="S3430" s="57" t="s">
        <v>22</v>
      </c>
      <c r="T3430" s="57" t="s">
        <v>23</v>
      </c>
    </row>
    <row r="3431" spans="1:20" ht="20.25" customHeight="1" x14ac:dyDescent="0.25">
      <c r="A3431" s="60"/>
      <c r="B3431" s="60"/>
      <c r="C3431" s="60"/>
      <c r="D3431" s="60"/>
      <c r="E3431" s="60"/>
      <c r="F3431" s="2" t="s">
        <v>6</v>
      </c>
      <c r="G3431" s="2" t="s">
        <v>7</v>
      </c>
      <c r="H3431" s="2" t="s">
        <v>9</v>
      </c>
      <c r="I3431" s="2" t="s">
        <v>10</v>
      </c>
      <c r="J3431" s="2" t="s">
        <v>12</v>
      </c>
      <c r="K3431" s="2" t="s">
        <v>13</v>
      </c>
      <c r="L3431" s="2" t="s">
        <v>14</v>
      </c>
      <c r="M3431" s="2" t="s">
        <v>15</v>
      </c>
      <c r="N3431" s="2" t="s">
        <v>16</v>
      </c>
      <c r="O3431" s="2" t="s">
        <v>18</v>
      </c>
      <c r="P3431" s="2" t="s">
        <v>19</v>
      </c>
      <c r="Q3431" s="2" t="s">
        <v>20</v>
      </c>
      <c r="R3431" s="2" t="s">
        <v>21</v>
      </c>
      <c r="S3431" s="60"/>
      <c r="T3431" s="60"/>
    </row>
    <row r="3432" spans="1:20" ht="20.25" customHeight="1" x14ac:dyDescent="0.25">
      <c r="A3432" s="35">
        <v>1</v>
      </c>
      <c r="B3432" s="1"/>
      <c r="C3432" s="1"/>
      <c r="D3432" s="10" t="s">
        <v>24</v>
      </c>
      <c r="E3432" s="37"/>
      <c r="F3432" s="34"/>
      <c r="G3432" s="34"/>
      <c r="H3432" s="18"/>
      <c r="I3432" s="18"/>
      <c r="J3432" s="34"/>
      <c r="K3432" s="34"/>
      <c r="L3432" s="34"/>
      <c r="M3432" s="34"/>
      <c r="N3432" s="34"/>
      <c r="O3432" s="34"/>
      <c r="P3432" s="34"/>
      <c r="Q3432" s="34"/>
      <c r="R3432" s="34"/>
      <c r="S3432" s="34"/>
      <c r="T3432" s="14"/>
    </row>
    <row r="3433" spans="1:20" ht="20.25" customHeight="1" x14ac:dyDescent="0.25">
      <c r="A3433" s="35">
        <v>2</v>
      </c>
      <c r="B3433" s="1"/>
      <c r="C3433" s="1"/>
      <c r="D3433" s="10" t="s">
        <v>25</v>
      </c>
      <c r="E3433" s="37"/>
      <c r="F3433" s="34"/>
      <c r="G3433" s="34"/>
      <c r="H3433" s="18"/>
      <c r="I3433" s="18"/>
      <c r="J3433" s="34"/>
      <c r="K3433" s="34"/>
      <c r="L3433" s="34"/>
      <c r="M3433" s="34"/>
      <c r="N3433" s="34"/>
      <c r="O3433" s="34"/>
      <c r="P3433" s="34"/>
      <c r="Q3433" s="34"/>
      <c r="R3433" s="34"/>
      <c r="S3433" s="34"/>
      <c r="T3433" s="14"/>
    </row>
    <row r="3434" spans="1:20" ht="20.25" customHeight="1" x14ac:dyDescent="0.25">
      <c r="A3434" s="35">
        <v>3</v>
      </c>
      <c r="B3434" s="1"/>
      <c r="C3434" s="1"/>
      <c r="D3434" s="10" t="s">
        <v>29</v>
      </c>
      <c r="E3434" s="37"/>
      <c r="F3434" s="34"/>
      <c r="G3434" s="34"/>
      <c r="H3434" s="18"/>
      <c r="I3434" s="18"/>
      <c r="J3434" s="34"/>
      <c r="K3434" s="34"/>
      <c r="L3434" s="34"/>
      <c r="M3434" s="34"/>
      <c r="N3434" s="34"/>
      <c r="O3434" s="34"/>
      <c r="P3434" s="34"/>
      <c r="Q3434" s="34"/>
      <c r="R3434" s="34"/>
      <c r="S3434" s="34"/>
      <c r="T3434" s="14"/>
    </row>
    <row r="3435" spans="1:20" ht="20.25" customHeight="1" x14ac:dyDescent="0.25">
      <c r="A3435" s="35">
        <v>4</v>
      </c>
      <c r="B3435" s="1"/>
      <c r="C3435" s="1"/>
      <c r="D3435" s="10" t="s">
        <v>30</v>
      </c>
      <c r="E3435" s="37"/>
      <c r="F3435" s="34"/>
      <c r="G3435" s="34"/>
      <c r="H3435" s="18"/>
      <c r="I3435" s="18"/>
      <c r="J3435" s="34"/>
      <c r="K3435" s="34"/>
      <c r="L3435" s="34"/>
      <c r="M3435" s="34"/>
      <c r="N3435" s="34"/>
      <c r="O3435" s="34"/>
      <c r="P3435" s="34"/>
      <c r="Q3435" s="34"/>
      <c r="R3435" s="34"/>
      <c r="S3435" s="34"/>
      <c r="T3435" s="14"/>
    </row>
    <row r="3436" spans="1:20" ht="20.25" customHeight="1" x14ac:dyDescent="0.25">
      <c r="A3436" s="35">
        <v>5</v>
      </c>
      <c r="B3436" s="1"/>
      <c r="C3436" s="1"/>
      <c r="D3436" s="10" t="s">
        <v>31</v>
      </c>
      <c r="E3436" s="37"/>
      <c r="F3436" s="34"/>
      <c r="G3436" s="34"/>
      <c r="H3436" s="18"/>
      <c r="I3436" s="18"/>
      <c r="J3436" s="34"/>
      <c r="K3436" s="34"/>
      <c r="L3436" s="34"/>
      <c r="M3436" s="34"/>
      <c r="N3436" s="34"/>
      <c r="O3436" s="34"/>
      <c r="P3436" s="34"/>
      <c r="Q3436" s="34"/>
      <c r="R3436" s="34"/>
      <c r="S3436" s="34"/>
      <c r="T3436" s="14"/>
    </row>
    <row r="3437" spans="1:20" ht="20.25" customHeight="1" x14ac:dyDescent="0.25">
      <c r="A3437" s="35">
        <v>6</v>
      </c>
      <c r="B3437" s="1"/>
      <c r="C3437" s="1"/>
      <c r="D3437" s="10" t="s">
        <v>33</v>
      </c>
      <c r="E3437" s="37"/>
      <c r="F3437" s="34"/>
      <c r="G3437" s="34"/>
      <c r="H3437" s="18"/>
      <c r="I3437" s="18"/>
      <c r="J3437" s="34"/>
      <c r="K3437" s="34"/>
      <c r="L3437" s="34"/>
      <c r="M3437" s="34"/>
      <c r="N3437" s="34"/>
      <c r="O3437" s="34"/>
      <c r="P3437" s="34"/>
      <c r="Q3437" s="34"/>
      <c r="R3437" s="34"/>
      <c r="S3437" s="34"/>
      <c r="T3437" s="14"/>
    </row>
    <row r="3438" spans="1:20" ht="20.25" customHeight="1" x14ac:dyDescent="0.25">
      <c r="A3438" s="35">
        <v>7</v>
      </c>
      <c r="B3438" s="1"/>
      <c r="C3438" s="1"/>
      <c r="D3438" s="10" t="s">
        <v>35</v>
      </c>
      <c r="E3438" s="37"/>
      <c r="F3438" s="34"/>
      <c r="G3438" s="34"/>
      <c r="H3438" s="18"/>
      <c r="I3438" s="18"/>
      <c r="J3438" s="34"/>
      <c r="K3438" s="34"/>
      <c r="L3438" s="34"/>
      <c r="M3438" s="34"/>
      <c r="N3438" s="34"/>
      <c r="O3438" s="34"/>
      <c r="P3438" s="34"/>
      <c r="Q3438" s="34"/>
      <c r="R3438" s="34"/>
      <c r="S3438" s="34"/>
      <c r="T3438" s="14"/>
    </row>
    <row r="3439" spans="1:20" ht="20.25" customHeight="1" x14ac:dyDescent="0.25">
      <c r="A3439" s="35">
        <v>8</v>
      </c>
      <c r="B3439" s="1"/>
      <c r="C3439" s="1"/>
      <c r="D3439" s="10" t="s">
        <v>36</v>
      </c>
      <c r="E3439" s="37"/>
      <c r="F3439" s="34"/>
      <c r="G3439" s="34"/>
      <c r="H3439" s="18"/>
      <c r="I3439" s="18"/>
      <c r="J3439" s="34"/>
      <c r="K3439" s="34"/>
      <c r="L3439" s="34"/>
      <c r="M3439" s="34"/>
      <c r="N3439" s="34"/>
      <c r="O3439" s="34"/>
      <c r="P3439" s="34"/>
      <c r="Q3439" s="34"/>
      <c r="R3439" s="34"/>
      <c r="S3439" s="34"/>
      <c r="T3439" s="14"/>
    </row>
    <row r="3440" spans="1:20" ht="20.25" customHeight="1" x14ac:dyDescent="0.25">
      <c r="A3440" s="35">
        <v>9</v>
      </c>
      <c r="B3440" s="1"/>
      <c r="C3440" s="1"/>
      <c r="D3440" s="10" t="s">
        <v>38</v>
      </c>
      <c r="E3440" s="37"/>
      <c r="F3440" s="34"/>
      <c r="G3440" s="34"/>
      <c r="H3440" s="18"/>
      <c r="I3440" s="18"/>
      <c r="J3440" s="34"/>
      <c r="K3440" s="34"/>
      <c r="L3440" s="34"/>
      <c r="M3440" s="34"/>
      <c r="N3440" s="34"/>
      <c r="O3440" s="34"/>
      <c r="P3440" s="34"/>
      <c r="Q3440" s="34"/>
      <c r="R3440" s="34"/>
      <c r="S3440" s="34"/>
      <c r="T3440" s="14"/>
    </row>
    <row r="3441" spans="1:20" ht="20.25" customHeight="1" x14ac:dyDescent="0.25">
      <c r="A3441" s="35">
        <v>10</v>
      </c>
      <c r="B3441" s="1"/>
      <c r="C3441" s="1"/>
      <c r="D3441" s="10" t="s">
        <v>39</v>
      </c>
      <c r="E3441" s="37"/>
      <c r="F3441" s="34"/>
      <c r="G3441" s="34"/>
      <c r="H3441" s="18"/>
      <c r="I3441" s="18"/>
      <c r="J3441" s="34"/>
      <c r="K3441" s="34"/>
      <c r="L3441" s="34"/>
      <c r="M3441" s="34"/>
      <c r="N3441" s="34"/>
      <c r="O3441" s="34"/>
      <c r="P3441" s="34"/>
      <c r="Q3441" s="34"/>
      <c r="R3441" s="34"/>
      <c r="S3441" s="34"/>
      <c r="T3441" s="14"/>
    </row>
    <row r="3442" spans="1:20" ht="20.25" customHeight="1" x14ac:dyDescent="0.25">
      <c r="A3442" s="35">
        <v>11</v>
      </c>
      <c r="B3442" s="1"/>
      <c r="C3442" s="1"/>
      <c r="D3442" s="10" t="s">
        <v>40</v>
      </c>
      <c r="E3442" s="37"/>
      <c r="F3442" s="34"/>
      <c r="G3442" s="34"/>
      <c r="H3442" s="18"/>
      <c r="I3442" s="18"/>
      <c r="J3442" s="34"/>
      <c r="K3442" s="34"/>
      <c r="L3442" s="34"/>
      <c r="M3442" s="34"/>
      <c r="N3442" s="34"/>
      <c r="O3442" s="34"/>
      <c r="P3442" s="34"/>
      <c r="Q3442" s="34"/>
      <c r="R3442" s="34"/>
      <c r="S3442" s="34"/>
      <c r="T3442" s="14"/>
    </row>
    <row r="3443" spans="1:20" ht="20.25" customHeight="1" x14ac:dyDescent="0.25">
      <c r="A3443" s="35">
        <v>12</v>
      </c>
      <c r="B3443" s="1"/>
      <c r="C3443" s="1"/>
      <c r="D3443" s="10" t="s">
        <v>41</v>
      </c>
      <c r="E3443" s="37"/>
      <c r="F3443" s="34"/>
      <c r="G3443" s="34"/>
      <c r="H3443" s="18"/>
      <c r="I3443" s="18"/>
      <c r="J3443" s="34"/>
      <c r="K3443" s="34"/>
      <c r="L3443" s="34"/>
      <c r="M3443" s="34"/>
      <c r="N3443" s="34"/>
      <c r="O3443" s="34"/>
      <c r="P3443" s="34"/>
      <c r="Q3443" s="34"/>
      <c r="R3443" s="34"/>
      <c r="S3443" s="34"/>
      <c r="T3443" s="14"/>
    </row>
    <row r="3444" spans="1:20" ht="20.25" customHeight="1" x14ac:dyDescent="0.25">
      <c r="A3444" s="35">
        <v>13</v>
      </c>
      <c r="B3444" s="1"/>
      <c r="C3444" s="1"/>
      <c r="D3444" s="10" t="s">
        <v>44</v>
      </c>
      <c r="E3444" s="37"/>
      <c r="F3444" s="34"/>
      <c r="G3444" s="34"/>
      <c r="H3444" s="18"/>
      <c r="I3444" s="18"/>
      <c r="J3444" s="34"/>
      <c r="K3444" s="34"/>
      <c r="L3444" s="34"/>
      <c r="M3444" s="34"/>
      <c r="N3444" s="34"/>
      <c r="O3444" s="34"/>
      <c r="P3444" s="34"/>
      <c r="Q3444" s="34"/>
      <c r="R3444" s="34"/>
      <c r="S3444" s="34"/>
      <c r="T3444" s="14"/>
    </row>
    <row r="3445" spans="1:20" ht="20.25" customHeight="1" x14ac:dyDescent="0.25">
      <c r="A3445" s="35">
        <v>14</v>
      </c>
      <c r="B3445" s="1"/>
      <c r="C3445" s="1"/>
      <c r="D3445" s="10" t="s">
        <v>46</v>
      </c>
      <c r="E3445" s="37"/>
      <c r="F3445" s="34"/>
      <c r="G3445" s="34"/>
      <c r="H3445" s="18"/>
      <c r="I3445" s="18"/>
      <c r="J3445" s="34"/>
      <c r="K3445" s="34"/>
      <c r="L3445" s="34"/>
      <c r="M3445" s="34"/>
      <c r="N3445" s="34"/>
      <c r="O3445" s="34"/>
      <c r="P3445" s="34"/>
      <c r="Q3445" s="34"/>
      <c r="R3445" s="34"/>
      <c r="S3445" s="34"/>
      <c r="T3445" s="14"/>
    </row>
    <row r="3446" spans="1:20" ht="20.25" customHeight="1" x14ac:dyDescent="0.25">
      <c r="A3446" s="35">
        <v>15</v>
      </c>
      <c r="B3446" s="1"/>
      <c r="C3446" s="1"/>
      <c r="D3446" s="10" t="s">
        <v>47</v>
      </c>
      <c r="E3446" s="37"/>
      <c r="F3446" s="34"/>
      <c r="G3446" s="34"/>
      <c r="H3446" s="18"/>
      <c r="I3446" s="18"/>
      <c r="J3446" s="34"/>
      <c r="K3446" s="34"/>
      <c r="L3446" s="34"/>
      <c r="M3446" s="34"/>
      <c r="N3446" s="34"/>
      <c r="O3446" s="34"/>
      <c r="P3446" s="34"/>
      <c r="Q3446" s="34"/>
      <c r="R3446" s="34"/>
      <c r="S3446" s="34"/>
      <c r="T3446" s="14"/>
    </row>
    <row r="3447" spans="1:20" ht="20.25" customHeight="1" x14ac:dyDescent="0.25">
      <c r="A3447" s="35">
        <v>16</v>
      </c>
      <c r="B3447" s="1"/>
      <c r="C3447" s="1"/>
      <c r="D3447" s="10" t="s">
        <v>49</v>
      </c>
      <c r="E3447" s="37"/>
      <c r="F3447" s="34"/>
      <c r="G3447" s="34"/>
      <c r="H3447" s="18"/>
      <c r="I3447" s="18"/>
      <c r="J3447" s="34"/>
      <c r="K3447" s="34"/>
      <c r="L3447" s="34"/>
      <c r="M3447" s="34"/>
      <c r="N3447" s="34"/>
      <c r="O3447" s="34"/>
      <c r="P3447" s="34"/>
      <c r="Q3447" s="34"/>
      <c r="R3447" s="34"/>
      <c r="S3447" s="34"/>
      <c r="T3447" s="14"/>
    </row>
    <row r="3448" spans="1:20" ht="20.25" customHeight="1" x14ac:dyDescent="0.25">
      <c r="A3448" s="35">
        <v>17</v>
      </c>
      <c r="B3448" s="1"/>
      <c r="C3448" s="1"/>
      <c r="D3448" s="10" t="s">
        <v>51</v>
      </c>
      <c r="E3448" s="37"/>
      <c r="F3448" s="34"/>
      <c r="G3448" s="34"/>
      <c r="H3448" s="18"/>
      <c r="I3448" s="18"/>
      <c r="J3448" s="34"/>
      <c r="K3448" s="34"/>
      <c r="L3448" s="34"/>
      <c r="M3448" s="34"/>
      <c r="N3448" s="34"/>
      <c r="O3448" s="34"/>
      <c r="P3448" s="34"/>
      <c r="Q3448" s="34"/>
      <c r="R3448" s="34"/>
      <c r="S3448" s="34"/>
      <c r="T3448" s="14"/>
    </row>
    <row r="3449" spans="1:20" ht="20.25" customHeight="1" x14ac:dyDescent="0.25">
      <c r="A3449" s="35">
        <v>18</v>
      </c>
      <c r="B3449" s="1"/>
      <c r="C3449" s="1"/>
      <c r="D3449" s="10" t="s">
        <v>55</v>
      </c>
      <c r="E3449" s="37"/>
      <c r="F3449" s="34"/>
      <c r="G3449" s="34"/>
      <c r="H3449" s="18"/>
      <c r="I3449" s="18"/>
      <c r="J3449" s="34"/>
      <c r="K3449" s="34"/>
      <c r="L3449" s="34"/>
      <c r="M3449" s="34"/>
      <c r="N3449" s="34"/>
      <c r="O3449" s="34"/>
      <c r="P3449" s="34"/>
      <c r="Q3449" s="34"/>
      <c r="R3449" s="34"/>
      <c r="S3449" s="34"/>
      <c r="T3449" s="14"/>
    </row>
    <row r="3450" spans="1:20" ht="20.25" customHeight="1" x14ac:dyDescent="0.25">
      <c r="A3450" s="35">
        <v>19</v>
      </c>
      <c r="B3450" s="1"/>
      <c r="C3450" s="1"/>
      <c r="D3450" s="10" t="s">
        <v>56</v>
      </c>
      <c r="E3450" s="37"/>
      <c r="F3450" s="34"/>
      <c r="G3450" s="34"/>
      <c r="H3450" s="18"/>
      <c r="I3450" s="18"/>
      <c r="J3450" s="34"/>
      <c r="K3450" s="34"/>
      <c r="L3450" s="34"/>
      <c r="M3450" s="34"/>
      <c r="N3450" s="34"/>
      <c r="O3450" s="34"/>
      <c r="P3450" s="34"/>
      <c r="Q3450" s="34"/>
      <c r="R3450" s="34"/>
      <c r="S3450" s="34"/>
      <c r="T3450" s="14"/>
    </row>
    <row r="3451" spans="1:20" ht="20.25" customHeight="1" x14ac:dyDescent="0.25">
      <c r="A3451" s="35">
        <v>20</v>
      </c>
      <c r="B3451" s="1"/>
      <c r="C3451" s="1"/>
      <c r="D3451" s="10" t="s">
        <v>63</v>
      </c>
      <c r="E3451" s="37"/>
      <c r="F3451" s="34"/>
      <c r="G3451" s="34"/>
      <c r="H3451" s="18"/>
      <c r="I3451" s="18"/>
      <c r="J3451" s="34"/>
      <c r="K3451" s="34"/>
      <c r="L3451" s="34"/>
      <c r="M3451" s="34"/>
      <c r="N3451" s="34"/>
      <c r="O3451" s="34"/>
      <c r="P3451" s="34"/>
      <c r="Q3451" s="34"/>
      <c r="R3451" s="34"/>
      <c r="S3451" s="34"/>
      <c r="T3451" s="14"/>
    </row>
    <row r="3452" spans="1:20" ht="20.25" customHeight="1" x14ac:dyDescent="0.25">
      <c r="A3452" s="35">
        <v>21</v>
      </c>
      <c r="B3452" s="1"/>
      <c r="C3452" s="1"/>
      <c r="D3452" s="10" t="s">
        <v>64</v>
      </c>
      <c r="E3452" s="37"/>
      <c r="F3452" s="34"/>
      <c r="G3452" s="34"/>
      <c r="H3452" s="18"/>
      <c r="I3452" s="18"/>
      <c r="J3452" s="34"/>
      <c r="K3452" s="34"/>
      <c r="L3452" s="34"/>
      <c r="M3452" s="34"/>
      <c r="N3452" s="34"/>
      <c r="O3452" s="34"/>
      <c r="P3452" s="34"/>
      <c r="Q3452" s="34"/>
      <c r="R3452" s="34"/>
      <c r="S3452" s="34"/>
      <c r="T3452" s="14"/>
    </row>
    <row r="3453" spans="1:20" ht="20.25" customHeight="1" x14ac:dyDescent="0.25">
      <c r="A3453" s="35">
        <v>22</v>
      </c>
      <c r="B3453" s="1"/>
      <c r="C3453" s="1"/>
      <c r="D3453" s="10" t="s">
        <v>65</v>
      </c>
      <c r="E3453" s="37"/>
      <c r="F3453" s="34"/>
      <c r="G3453" s="34"/>
      <c r="H3453" s="18"/>
      <c r="I3453" s="18"/>
      <c r="J3453" s="34"/>
      <c r="K3453" s="34"/>
      <c r="L3453" s="34"/>
      <c r="M3453" s="34"/>
      <c r="N3453" s="34"/>
      <c r="O3453" s="34"/>
      <c r="P3453" s="34"/>
      <c r="Q3453" s="34"/>
      <c r="R3453" s="34"/>
      <c r="S3453" s="34"/>
      <c r="T3453" s="14"/>
    </row>
    <row r="3454" spans="1:20" ht="20.25" customHeight="1" x14ac:dyDescent="0.25">
      <c r="A3454" s="35">
        <v>23</v>
      </c>
      <c r="B3454" s="1"/>
      <c r="C3454" s="1"/>
      <c r="D3454" s="10" t="s">
        <v>66</v>
      </c>
      <c r="E3454" s="37"/>
      <c r="F3454" s="34"/>
      <c r="G3454" s="34"/>
      <c r="H3454" s="18"/>
      <c r="I3454" s="18"/>
      <c r="J3454" s="34"/>
      <c r="K3454" s="34"/>
      <c r="L3454" s="34"/>
      <c r="M3454" s="34"/>
      <c r="N3454" s="34"/>
      <c r="O3454" s="34"/>
      <c r="P3454" s="34"/>
      <c r="Q3454" s="34"/>
      <c r="R3454" s="34"/>
      <c r="S3454" s="34"/>
      <c r="T3454" s="14"/>
    </row>
    <row r="3455" spans="1:20" ht="20.25" customHeight="1" x14ac:dyDescent="0.25">
      <c r="A3455" s="35">
        <v>24</v>
      </c>
      <c r="B3455" s="1"/>
      <c r="C3455" s="1"/>
      <c r="D3455" s="10" t="s">
        <v>68</v>
      </c>
      <c r="E3455" s="37"/>
      <c r="F3455" s="34"/>
      <c r="G3455" s="34"/>
      <c r="H3455" s="18"/>
      <c r="I3455" s="18"/>
      <c r="J3455" s="34"/>
      <c r="K3455" s="34"/>
      <c r="L3455" s="34"/>
      <c r="M3455" s="34"/>
      <c r="N3455" s="34"/>
      <c r="O3455" s="34"/>
      <c r="P3455" s="34"/>
      <c r="Q3455" s="34"/>
      <c r="R3455" s="34"/>
      <c r="S3455" s="34"/>
      <c r="T3455" s="14"/>
    </row>
    <row r="3456" spans="1:20" ht="20.25" customHeight="1" x14ac:dyDescent="0.25">
      <c r="A3456" s="35">
        <v>25</v>
      </c>
      <c r="B3456" s="1"/>
      <c r="C3456" s="1"/>
      <c r="D3456" s="10" t="s">
        <v>73</v>
      </c>
      <c r="E3456" s="37"/>
      <c r="F3456" s="34"/>
      <c r="G3456" s="34"/>
      <c r="H3456" s="18"/>
      <c r="I3456" s="18"/>
      <c r="J3456" s="34"/>
      <c r="K3456" s="34"/>
      <c r="L3456" s="34"/>
      <c r="M3456" s="34"/>
      <c r="N3456" s="34"/>
      <c r="O3456" s="34"/>
      <c r="P3456" s="34"/>
      <c r="Q3456" s="34"/>
      <c r="R3456" s="34"/>
      <c r="S3456" s="34"/>
      <c r="T3456" s="14"/>
    </row>
    <row r="3457" spans="1:20" ht="20.25" customHeight="1" x14ac:dyDescent="0.25">
      <c r="A3457" s="35">
        <v>26</v>
      </c>
      <c r="B3457" s="1"/>
      <c r="C3457" s="1"/>
      <c r="D3457" s="10" t="s">
        <v>83</v>
      </c>
      <c r="E3457" s="37"/>
      <c r="F3457" s="34"/>
      <c r="G3457" s="34"/>
      <c r="H3457" s="18"/>
      <c r="I3457" s="18"/>
      <c r="J3457" s="34"/>
      <c r="K3457" s="34"/>
      <c r="L3457" s="34"/>
      <c r="M3457" s="34"/>
      <c r="N3457" s="34"/>
      <c r="O3457" s="34"/>
      <c r="P3457" s="34"/>
      <c r="Q3457" s="34"/>
      <c r="R3457" s="34"/>
      <c r="S3457" s="34"/>
      <c r="T3457" s="14"/>
    </row>
    <row r="3458" spans="1:20" ht="20.25" customHeight="1" x14ac:dyDescent="0.25">
      <c r="A3458" s="35">
        <v>27</v>
      </c>
      <c r="B3458" s="1"/>
      <c r="C3458" s="1"/>
      <c r="D3458" s="10" t="s">
        <v>84</v>
      </c>
      <c r="E3458" s="37"/>
      <c r="F3458" s="34"/>
      <c r="G3458" s="34"/>
      <c r="H3458" s="18"/>
      <c r="I3458" s="18"/>
      <c r="J3458" s="34"/>
      <c r="K3458" s="34"/>
      <c r="L3458" s="34"/>
      <c r="M3458" s="34"/>
      <c r="N3458" s="34"/>
      <c r="O3458" s="34"/>
      <c r="P3458" s="34"/>
      <c r="Q3458" s="34"/>
      <c r="R3458" s="34"/>
      <c r="S3458" s="34"/>
      <c r="T3458" s="14"/>
    </row>
    <row r="3459" spans="1:20" ht="20.25" customHeight="1" x14ac:dyDescent="0.25">
      <c r="A3459" s="35">
        <v>28</v>
      </c>
      <c r="B3459" s="1"/>
      <c r="C3459" s="1"/>
      <c r="D3459" s="10" t="s">
        <v>86</v>
      </c>
      <c r="E3459" s="37"/>
      <c r="F3459" s="34"/>
      <c r="G3459" s="34"/>
      <c r="H3459" s="18"/>
      <c r="I3459" s="18"/>
      <c r="J3459" s="34"/>
      <c r="K3459" s="34"/>
      <c r="L3459" s="34"/>
      <c r="M3459" s="34"/>
      <c r="N3459" s="34"/>
      <c r="O3459" s="34"/>
      <c r="P3459" s="34"/>
      <c r="Q3459" s="34"/>
      <c r="R3459" s="34"/>
      <c r="S3459" s="34"/>
      <c r="T3459" s="14"/>
    </row>
    <row r="3460" spans="1:20" ht="20.25" customHeight="1" x14ac:dyDescent="0.25">
      <c r="A3460" s="35">
        <v>29</v>
      </c>
      <c r="B3460" s="1"/>
      <c r="C3460" s="1"/>
      <c r="D3460" s="10" t="s">
        <v>89</v>
      </c>
      <c r="E3460" s="37"/>
      <c r="F3460" s="34"/>
      <c r="G3460" s="34"/>
      <c r="H3460" s="18"/>
      <c r="I3460" s="18"/>
      <c r="J3460" s="34"/>
      <c r="K3460" s="34"/>
      <c r="L3460" s="34"/>
      <c r="M3460" s="34"/>
      <c r="N3460" s="34"/>
      <c r="O3460" s="34"/>
      <c r="P3460" s="34"/>
      <c r="Q3460" s="34"/>
      <c r="R3460" s="34"/>
      <c r="S3460" s="34"/>
      <c r="T3460" s="14"/>
    </row>
    <row r="3461" spans="1:20" ht="19.5" x14ac:dyDescent="0.25">
      <c r="A3461" s="35">
        <v>30</v>
      </c>
      <c r="B3461" s="1"/>
      <c r="C3461" s="1"/>
      <c r="D3461" s="10" t="s">
        <v>90</v>
      </c>
      <c r="E3461" s="37"/>
      <c r="F3461" s="34"/>
      <c r="G3461" s="34"/>
      <c r="H3461" s="18"/>
      <c r="I3461" s="18"/>
      <c r="J3461" s="34"/>
      <c r="K3461" s="34"/>
      <c r="L3461" s="34"/>
      <c r="M3461" s="34"/>
      <c r="N3461" s="34"/>
      <c r="O3461" s="34"/>
      <c r="P3461" s="34"/>
      <c r="Q3461" s="34"/>
      <c r="R3461" s="34"/>
      <c r="S3461" s="34"/>
      <c r="T3461" s="14"/>
    </row>
    <row r="3462" spans="1:20" s="47" customFormat="1" ht="19.5" x14ac:dyDescent="0.25">
      <c r="A3462" s="35">
        <v>31</v>
      </c>
      <c r="B3462" s="1"/>
      <c r="C3462" s="1"/>
      <c r="D3462" s="10" t="s">
        <v>91</v>
      </c>
      <c r="E3462" s="37"/>
      <c r="F3462" s="34"/>
      <c r="G3462" s="34"/>
      <c r="H3462" s="18"/>
      <c r="I3462" s="18"/>
      <c r="J3462" s="34"/>
      <c r="K3462" s="34"/>
      <c r="L3462" s="34"/>
      <c r="M3462" s="34"/>
      <c r="N3462" s="34"/>
      <c r="O3462" s="34"/>
      <c r="P3462" s="34"/>
      <c r="Q3462" s="34"/>
      <c r="R3462" s="34"/>
      <c r="S3462" s="34"/>
      <c r="T3462" s="14"/>
    </row>
    <row r="3463" spans="1:20" ht="37.5" customHeight="1" x14ac:dyDescent="0.25">
      <c r="A3463" s="35">
        <v>32</v>
      </c>
      <c r="B3463" s="1"/>
      <c r="C3463" s="1"/>
      <c r="D3463" s="10" t="s">
        <v>94</v>
      </c>
      <c r="E3463" s="37"/>
      <c r="F3463" s="34"/>
      <c r="G3463" s="34"/>
      <c r="H3463" s="18"/>
      <c r="I3463" s="18"/>
      <c r="J3463" s="34"/>
      <c r="K3463" s="34"/>
      <c r="L3463" s="34"/>
      <c r="M3463" s="34"/>
      <c r="N3463" s="34"/>
      <c r="O3463" s="34"/>
      <c r="P3463" s="34"/>
      <c r="Q3463" s="34"/>
      <c r="R3463" s="34"/>
      <c r="S3463" s="34"/>
      <c r="T3463" s="14"/>
    </row>
    <row r="3464" spans="1:20" ht="37.5" customHeight="1" x14ac:dyDescent="0.25">
      <c r="A3464" s="35">
        <v>33</v>
      </c>
      <c r="B3464" s="1"/>
      <c r="C3464" s="1"/>
      <c r="D3464" s="10" t="s">
        <v>96</v>
      </c>
      <c r="E3464" s="37"/>
      <c r="F3464" s="34"/>
      <c r="G3464" s="34"/>
      <c r="H3464" s="18"/>
      <c r="I3464" s="18"/>
      <c r="J3464" s="34"/>
      <c r="K3464" s="34"/>
      <c r="L3464" s="34"/>
      <c r="M3464" s="34"/>
      <c r="N3464" s="34"/>
      <c r="O3464" s="34"/>
      <c r="P3464" s="34"/>
      <c r="Q3464" s="34"/>
      <c r="R3464" s="34"/>
      <c r="S3464" s="34"/>
      <c r="T3464" s="14"/>
    </row>
    <row r="3465" spans="1:20" ht="20.25" customHeight="1" x14ac:dyDescent="0.25">
      <c r="A3465" s="35">
        <v>34</v>
      </c>
      <c r="B3465" s="1"/>
      <c r="C3465" s="1"/>
      <c r="D3465" s="10" t="s">
        <v>97</v>
      </c>
      <c r="E3465" s="37"/>
      <c r="F3465" s="34"/>
      <c r="G3465" s="34"/>
      <c r="H3465" s="18"/>
      <c r="I3465" s="18"/>
      <c r="J3465" s="34"/>
      <c r="K3465" s="34"/>
      <c r="L3465" s="34"/>
      <c r="M3465" s="34"/>
      <c r="N3465" s="34"/>
      <c r="O3465" s="34"/>
      <c r="P3465" s="34"/>
      <c r="Q3465" s="34"/>
      <c r="R3465" s="34"/>
      <c r="S3465" s="34"/>
      <c r="T3465" s="14"/>
    </row>
    <row r="3466" spans="1:20" ht="20.25" customHeight="1" x14ac:dyDescent="0.25">
      <c r="A3466" s="35">
        <v>35</v>
      </c>
      <c r="B3466" s="1"/>
      <c r="C3466" s="1"/>
      <c r="D3466" s="10" t="s">
        <v>98</v>
      </c>
      <c r="E3466" s="37"/>
      <c r="F3466" s="34"/>
      <c r="G3466" s="34"/>
      <c r="H3466" s="18"/>
      <c r="I3466" s="18"/>
      <c r="J3466" s="34"/>
      <c r="K3466" s="34"/>
      <c r="L3466" s="34"/>
      <c r="M3466" s="34"/>
      <c r="N3466" s="34"/>
      <c r="O3466" s="34"/>
      <c r="P3466" s="34"/>
      <c r="Q3466" s="34"/>
      <c r="R3466" s="34"/>
      <c r="S3466" s="34"/>
      <c r="T3466" s="14"/>
    </row>
    <row r="3467" spans="1:20" ht="20.25" customHeight="1" x14ac:dyDescent="0.25">
      <c r="A3467" s="35">
        <v>36</v>
      </c>
      <c r="B3467" s="1"/>
      <c r="C3467" s="1"/>
      <c r="D3467" s="10" t="s">
        <v>100</v>
      </c>
      <c r="E3467" s="37"/>
      <c r="F3467" s="34"/>
      <c r="G3467" s="34"/>
      <c r="H3467" s="18"/>
      <c r="I3467" s="18"/>
      <c r="J3467" s="34"/>
      <c r="K3467" s="34"/>
      <c r="L3467" s="34"/>
      <c r="M3467" s="34"/>
      <c r="N3467" s="34"/>
      <c r="O3467" s="34"/>
      <c r="P3467" s="34"/>
      <c r="Q3467" s="34"/>
      <c r="R3467" s="34"/>
      <c r="S3467" s="34"/>
      <c r="T3467" s="14"/>
    </row>
    <row r="3468" spans="1:20" ht="20.25" customHeight="1" x14ac:dyDescent="0.25"/>
    <row r="3469" spans="1:20" ht="20.25" customHeight="1" x14ac:dyDescent="0.25">
      <c r="A3469" s="80" t="s">
        <v>871</v>
      </c>
      <c r="B3469" s="59"/>
      <c r="C3469" s="59"/>
      <c r="D3469" s="59"/>
      <c r="E3469" s="59"/>
      <c r="F3469" s="59"/>
      <c r="G3469" s="59"/>
      <c r="H3469" s="59"/>
      <c r="I3469" s="59"/>
      <c r="J3469" s="59"/>
      <c r="K3469" s="59"/>
      <c r="L3469" s="59"/>
      <c r="M3469" s="59"/>
      <c r="N3469" s="59"/>
      <c r="O3469" s="59"/>
      <c r="P3469" s="59"/>
      <c r="Q3469" s="59"/>
      <c r="R3469" s="59"/>
      <c r="S3469" s="59"/>
      <c r="T3469" s="59"/>
    </row>
    <row r="3470" spans="1:20" ht="20.25" customHeight="1" x14ac:dyDescent="0.25">
      <c r="A3470" s="57" t="s">
        <v>0</v>
      </c>
      <c r="B3470" s="57" t="s">
        <v>1</v>
      </c>
      <c r="C3470" s="57" t="s">
        <v>2</v>
      </c>
      <c r="D3470" s="57" t="s">
        <v>3</v>
      </c>
      <c r="E3470" s="57" t="s">
        <v>4</v>
      </c>
      <c r="F3470" s="54" t="s">
        <v>5</v>
      </c>
      <c r="G3470" s="55"/>
      <c r="H3470" s="54" t="s">
        <v>8</v>
      </c>
      <c r="I3470" s="55"/>
      <c r="J3470" s="54" t="s">
        <v>11</v>
      </c>
      <c r="K3470" s="56"/>
      <c r="L3470" s="55"/>
      <c r="M3470" s="54" t="s">
        <v>101</v>
      </c>
      <c r="N3470" s="55"/>
      <c r="O3470" s="54" t="s">
        <v>17</v>
      </c>
      <c r="P3470" s="56"/>
      <c r="Q3470" s="56"/>
      <c r="R3470" s="55"/>
      <c r="S3470" s="57" t="s">
        <v>22</v>
      </c>
      <c r="T3470" s="57" t="s">
        <v>23</v>
      </c>
    </row>
    <row r="3471" spans="1:20" ht="20.25" customHeight="1" x14ac:dyDescent="0.25">
      <c r="A3471" s="60"/>
      <c r="B3471" s="60"/>
      <c r="C3471" s="60"/>
      <c r="D3471" s="60"/>
      <c r="E3471" s="60"/>
      <c r="F3471" s="2" t="s">
        <v>6</v>
      </c>
      <c r="G3471" s="2" t="s">
        <v>7</v>
      </c>
      <c r="H3471" s="2" t="s">
        <v>9</v>
      </c>
      <c r="I3471" s="2" t="s">
        <v>10</v>
      </c>
      <c r="J3471" s="2" t="s">
        <v>12</v>
      </c>
      <c r="K3471" s="2" t="s">
        <v>13</v>
      </c>
      <c r="L3471" s="2" t="s">
        <v>14</v>
      </c>
      <c r="M3471" s="2" t="s">
        <v>15</v>
      </c>
      <c r="N3471" s="2" t="s">
        <v>16</v>
      </c>
      <c r="O3471" s="2" t="s">
        <v>18</v>
      </c>
      <c r="P3471" s="2" t="s">
        <v>19</v>
      </c>
      <c r="Q3471" s="2" t="s">
        <v>20</v>
      </c>
      <c r="R3471" s="2" t="s">
        <v>21</v>
      </c>
      <c r="S3471" s="60"/>
      <c r="T3471" s="60"/>
    </row>
    <row r="3472" spans="1:20" ht="20.25" customHeight="1" x14ac:dyDescent="0.25">
      <c r="A3472" s="35">
        <v>1</v>
      </c>
      <c r="B3472" s="1"/>
      <c r="C3472" s="1"/>
      <c r="D3472" s="10" t="s">
        <v>24</v>
      </c>
      <c r="E3472" s="37"/>
      <c r="F3472" s="34"/>
      <c r="G3472" s="34"/>
      <c r="H3472" s="18"/>
      <c r="I3472" s="18"/>
      <c r="J3472" s="34"/>
      <c r="K3472" s="34"/>
      <c r="L3472" s="34"/>
      <c r="M3472" s="34"/>
      <c r="N3472" s="34"/>
      <c r="O3472" s="34"/>
      <c r="P3472" s="34"/>
      <c r="Q3472" s="34"/>
      <c r="R3472" s="34"/>
      <c r="S3472" s="34"/>
      <c r="T3472" s="14"/>
    </row>
    <row r="3473" spans="1:20" ht="20.25" customHeight="1" x14ac:dyDescent="0.25">
      <c r="A3473" s="35">
        <v>2</v>
      </c>
      <c r="B3473" s="1"/>
      <c r="C3473" s="1"/>
      <c r="D3473" s="10" t="s">
        <v>29</v>
      </c>
      <c r="E3473" s="37"/>
      <c r="F3473" s="34"/>
      <c r="G3473" s="34"/>
      <c r="H3473" s="18"/>
      <c r="I3473" s="18"/>
      <c r="J3473" s="34"/>
      <c r="K3473" s="34"/>
      <c r="L3473" s="34"/>
      <c r="M3473" s="34"/>
      <c r="N3473" s="34"/>
      <c r="O3473" s="34"/>
      <c r="P3473" s="34"/>
      <c r="Q3473" s="34"/>
      <c r="R3473" s="34"/>
      <c r="S3473" s="34"/>
      <c r="T3473" s="14"/>
    </row>
    <row r="3474" spans="1:20" ht="20.25" customHeight="1" x14ac:dyDescent="0.25">
      <c r="A3474" s="35">
        <v>3</v>
      </c>
      <c r="B3474" s="1"/>
      <c r="C3474" s="1"/>
      <c r="D3474" s="10" t="s">
        <v>30</v>
      </c>
      <c r="E3474" s="37"/>
      <c r="F3474" s="34"/>
      <c r="G3474" s="34"/>
      <c r="H3474" s="18"/>
      <c r="I3474" s="18"/>
      <c r="J3474" s="34"/>
      <c r="K3474" s="34"/>
      <c r="L3474" s="34"/>
      <c r="M3474" s="34"/>
      <c r="N3474" s="34"/>
      <c r="O3474" s="34"/>
      <c r="P3474" s="34"/>
      <c r="Q3474" s="34"/>
      <c r="R3474" s="34"/>
      <c r="S3474" s="34"/>
      <c r="T3474" s="14"/>
    </row>
    <row r="3475" spans="1:20" ht="20.25" customHeight="1" x14ac:dyDescent="0.25">
      <c r="A3475" s="35">
        <v>4</v>
      </c>
      <c r="B3475" s="1"/>
      <c r="C3475" s="1"/>
      <c r="D3475" s="10" t="s">
        <v>32</v>
      </c>
      <c r="E3475" s="37"/>
      <c r="F3475" s="34"/>
      <c r="G3475" s="34"/>
      <c r="H3475" s="18"/>
      <c r="I3475" s="18"/>
      <c r="J3475" s="34"/>
      <c r="K3475" s="34"/>
      <c r="L3475" s="34"/>
      <c r="M3475" s="34"/>
      <c r="N3475" s="34"/>
      <c r="O3475" s="34"/>
      <c r="P3475" s="34"/>
      <c r="Q3475" s="34"/>
      <c r="R3475" s="34"/>
      <c r="S3475" s="34"/>
      <c r="T3475" s="14"/>
    </row>
    <row r="3476" spans="1:20" ht="20.25" customHeight="1" x14ac:dyDescent="0.25">
      <c r="A3476" s="35">
        <v>5</v>
      </c>
      <c r="B3476" s="1"/>
      <c r="C3476" s="1"/>
      <c r="D3476" s="10" t="s">
        <v>33</v>
      </c>
      <c r="E3476" s="37"/>
      <c r="F3476" s="34"/>
      <c r="G3476" s="34"/>
      <c r="H3476" s="18"/>
      <c r="I3476" s="18"/>
      <c r="J3476" s="34"/>
      <c r="K3476" s="34"/>
      <c r="L3476" s="34"/>
      <c r="M3476" s="34"/>
      <c r="N3476" s="34"/>
      <c r="O3476" s="34"/>
      <c r="P3476" s="34"/>
      <c r="Q3476" s="34"/>
      <c r="R3476" s="34"/>
      <c r="S3476" s="34"/>
      <c r="T3476" s="14"/>
    </row>
    <row r="3477" spans="1:20" ht="20.25" customHeight="1" x14ac:dyDescent="0.25">
      <c r="A3477" s="35">
        <v>6</v>
      </c>
      <c r="B3477" s="1"/>
      <c r="C3477" s="1"/>
      <c r="D3477" s="10" t="s">
        <v>35</v>
      </c>
      <c r="E3477" s="37"/>
      <c r="F3477" s="34"/>
      <c r="G3477" s="34"/>
      <c r="H3477" s="18"/>
      <c r="I3477" s="18"/>
      <c r="J3477" s="34"/>
      <c r="K3477" s="34"/>
      <c r="L3477" s="34"/>
      <c r="M3477" s="34"/>
      <c r="N3477" s="34"/>
      <c r="O3477" s="34"/>
      <c r="P3477" s="34"/>
      <c r="Q3477" s="34"/>
      <c r="R3477" s="34"/>
      <c r="S3477" s="34"/>
      <c r="T3477" s="14"/>
    </row>
    <row r="3478" spans="1:20" ht="20.25" customHeight="1" x14ac:dyDescent="0.25">
      <c r="A3478" s="35">
        <v>7</v>
      </c>
      <c r="B3478" s="1"/>
      <c r="C3478" s="1"/>
      <c r="D3478" s="10" t="s">
        <v>36</v>
      </c>
      <c r="E3478" s="37"/>
      <c r="F3478" s="34"/>
      <c r="G3478" s="34"/>
      <c r="H3478" s="18"/>
      <c r="I3478" s="18"/>
      <c r="J3478" s="34"/>
      <c r="K3478" s="34"/>
      <c r="L3478" s="34"/>
      <c r="M3478" s="34"/>
      <c r="N3478" s="34"/>
      <c r="O3478" s="34"/>
      <c r="P3478" s="34"/>
      <c r="Q3478" s="34"/>
      <c r="R3478" s="34"/>
      <c r="S3478" s="34"/>
      <c r="T3478" s="14"/>
    </row>
    <row r="3479" spans="1:20" ht="20.25" customHeight="1" x14ac:dyDescent="0.25">
      <c r="A3479" s="35">
        <v>8</v>
      </c>
      <c r="B3479" s="1"/>
      <c r="C3479" s="1"/>
      <c r="D3479" s="10" t="s">
        <v>39</v>
      </c>
      <c r="E3479" s="37"/>
      <c r="F3479" s="34"/>
      <c r="G3479" s="34"/>
      <c r="H3479" s="18"/>
      <c r="I3479" s="18"/>
      <c r="J3479" s="34"/>
      <c r="K3479" s="34"/>
      <c r="L3479" s="34"/>
      <c r="M3479" s="34"/>
      <c r="N3479" s="34"/>
      <c r="O3479" s="34"/>
      <c r="P3479" s="34"/>
      <c r="Q3479" s="34"/>
      <c r="R3479" s="34"/>
      <c r="S3479" s="34"/>
      <c r="T3479" s="14"/>
    </row>
    <row r="3480" spans="1:20" ht="20.25" customHeight="1" x14ac:dyDescent="0.25">
      <c r="A3480" s="35">
        <v>9</v>
      </c>
      <c r="B3480" s="1"/>
      <c r="C3480" s="1"/>
      <c r="D3480" s="10" t="s">
        <v>41</v>
      </c>
      <c r="E3480" s="37"/>
      <c r="F3480" s="34"/>
      <c r="G3480" s="34"/>
      <c r="H3480" s="18"/>
      <c r="I3480" s="18"/>
      <c r="J3480" s="34"/>
      <c r="K3480" s="34"/>
      <c r="L3480" s="34"/>
      <c r="M3480" s="34"/>
      <c r="N3480" s="34"/>
      <c r="O3480" s="34"/>
      <c r="P3480" s="34"/>
      <c r="Q3480" s="34"/>
      <c r="R3480" s="34"/>
      <c r="S3480" s="34"/>
      <c r="T3480" s="14"/>
    </row>
    <row r="3481" spans="1:20" ht="20.25" customHeight="1" x14ac:dyDescent="0.25">
      <c r="A3481" s="35">
        <v>10</v>
      </c>
      <c r="B3481" s="1"/>
      <c r="C3481" s="1"/>
      <c r="D3481" s="10" t="s">
        <v>42</v>
      </c>
      <c r="E3481" s="37"/>
      <c r="F3481" s="34"/>
      <c r="G3481" s="34"/>
      <c r="H3481" s="18"/>
      <c r="I3481" s="18"/>
      <c r="J3481" s="34"/>
      <c r="K3481" s="34"/>
      <c r="L3481" s="34"/>
      <c r="M3481" s="34"/>
      <c r="N3481" s="34"/>
      <c r="O3481" s="34"/>
      <c r="P3481" s="34"/>
      <c r="Q3481" s="34"/>
      <c r="R3481" s="34"/>
      <c r="S3481" s="34"/>
      <c r="T3481" s="14"/>
    </row>
    <row r="3482" spans="1:20" ht="20.25" customHeight="1" x14ac:dyDescent="0.25">
      <c r="A3482" s="35">
        <v>11</v>
      </c>
      <c r="B3482" s="1"/>
      <c r="C3482" s="1"/>
      <c r="D3482" s="10" t="s">
        <v>872</v>
      </c>
      <c r="E3482" s="37"/>
      <c r="F3482" s="34"/>
      <c r="G3482" s="34"/>
      <c r="H3482" s="18"/>
      <c r="I3482" s="18"/>
      <c r="J3482" s="34"/>
      <c r="K3482" s="34"/>
      <c r="L3482" s="34"/>
      <c r="M3482" s="34"/>
      <c r="N3482" s="34"/>
      <c r="O3482" s="34"/>
      <c r="P3482" s="34"/>
      <c r="Q3482" s="34"/>
      <c r="R3482" s="34"/>
      <c r="S3482" s="34"/>
      <c r="T3482" s="14"/>
    </row>
    <row r="3483" spans="1:20" ht="20.25" customHeight="1" x14ac:dyDescent="0.25">
      <c r="A3483" s="35">
        <v>12</v>
      </c>
      <c r="B3483" s="1"/>
      <c r="C3483" s="1"/>
      <c r="D3483" s="10" t="s">
        <v>45</v>
      </c>
      <c r="E3483" s="37"/>
      <c r="F3483" s="34"/>
      <c r="G3483" s="34"/>
      <c r="H3483" s="18"/>
      <c r="I3483" s="18"/>
      <c r="J3483" s="34"/>
      <c r="K3483" s="34"/>
      <c r="L3483" s="34"/>
      <c r="M3483" s="34"/>
      <c r="N3483" s="34"/>
      <c r="O3483" s="34"/>
      <c r="P3483" s="34"/>
      <c r="Q3483" s="34"/>
      <c r="R3483" s="34"/>
      <c r="S3483" s="34"/>
      <c r="T3483" s="14"/>
    </row>
    <row r="3484" spans="1:20" ht="20.25" customHeight="1" x14ac:dyDescent="0.25">
      <c r="A3484" s="35">
        <v>13</v>
      </c>
      <c r="B3484" s="1"/>
      <c r="C3484" s="1"/>
      <c r="D3484" s="10" t="s">
        <v>47</v>
      </c>
      <c r="E3484" s="37"/>
      <c r="F3484" s="34"/>
      <c r="G3484" s="34"/>
      <c r="H3484" s="18"/>
      <c r="I3484" s="18"/>
      <c r="J3484" s="34"/>
      <c r="K3484" s="34"/>
      <c r="L3484" s="34"/>
      <c r="M3484" s="34"/>
      <c r="N3484" s="34"/>
      <c r="O3484" s="34"/>
      <c r="P3484" s="34"/>
      <c r="Q3484" s="34"/>
      <c r="R3484" s="34"/>
      <c r="S3484" s="34"/>
      <c r="T3484" s="14"/>
    </row>
    <row r="3485" spans="1:20" ht="20.25" customHeight="1" x14ac:dyDescent="0.25">
      <c r="A3485" s="35">
        <v>14</v>
      </c>
      <c r="B3485" s="1"/>
      <c r="C3485" s="1"/>
      <c r="D3485" s="10" t="s">
        <v>48</v>
      </c>
      <c r="E3485" s="37"/>
      <c r="F3485" s="34"/>
      <c r="G3485" s="34"/>
      <c r="H3485" s="18"/>
      <c r="I3485" s="18"/>
      <c r="J3485" s="34"/>
      <c r="K3485" s="34"/>
      <c r="L3485" s="34"/>
      <c r="M3485" s="34"/>
      <c r="N3485" s="34"/>
      <c r="O3485" s="34"/>
      <c r="P3485" s="34"/>
      <c r="Q3485" s="34"/>
      <c r="R3485" s="34"/>
      <c r="S3485" s="34"/>
      <c r="T3485" s="14"/>
    </row>
    <row r="3486" spans="1:20" ht="20.25" customHeight="1" x14ac:dyDescent="0.25">
      <c r="A3486" s="35">
        <v>15</v>
      </c>
      <c r="B3486" s="1"/>
      <c r="C3486" s="1"/>
      <c r="D3486" s="10" t="s">
        <v>52</v>
      </c>
      <c r="E3486" s="37"/>
      <c r="F3486" s="34"/>
      <c r="G3486" s="34"/>
      <c r="H3486" s="18"/>
      <c r="I3486" s="18"/>
      <c r="J3486" s="34"/>
      <c r="K3486" s="34"/>
      <c r="L3486" s="34"/>
      <c r="M3486" s="34"/>
      <c r="N3486" s="34"/>
      <c r="O3486" s="34"/>
      <c r="P3486" s="34"/>
      <c r="Q3486" s="34"/>
      <c r="R3486" s="34"/>
      <c r="S3486" s="34"/>
      <c r="T3486" s="14"/>
    </row>
    <row r="3487" spans="1:20" ht="20.25" customHeight="1" x14ac:dyDescent="0.25">
      <c r="A3487" s="35">
        <v>16</v>
      </c>
      <c r="B3487" s="1"/>
      <c r="C3487" s="1"/>
      <c r="D3487" s="10" t="s">
        <v>53</v>
      </c>
      <c r="E3487" s="37"/>
      <c r="F3487" s="34"/>
      <c r="G3487" s="34"/>
      <c r="H3487" s="18"/>
      <c r="I3487" s="18"/>
      <c r="J3487" s="34"/>
      <c r="K3487" s="34"/>
      <c r="L3487" s="34"/>
      <c r="M3487" s="34"/>
      <c r="N3487" s="34"/>
      <c r="O3487" s="34"/>
      <c r="P3487" s="34"/>
      <c r="Q3487" s="34"/>
      <c r="R3487" s="34"/>
      <c r="S3487" s="34"/>
      <c r="T3487" s="14"/>
    </row>
    <row r="3488" spans="1:20" ht="20.25" customHeight="1" x14ac:dyDescent="0.25">
      <c r="A3488" s="35">
        <v>17</v>
      </c>
      <c r="B3488" s="1"/>
      <c r="C3488" s="1"/>
      <c r="D3488" s="10" t="s">
        <v>55</v>
      </c>
      <c r="E3488" s="37"/>
      <c r="F3488" s="34"/>
      <c r="G3488" s="34"/>
      <c r="H3488" s="18"/>
      <c r="I3488" s="18"/>
      <c r="J3488" s="34"/>
      <c r="K3488" s="34"/>
      <c r="L3488" s="34"/>
      <c r="M3488" s="34"/>
      <c r="N3488" s="34"/>
      <c r="O3488" s="34"/>
      <c r="P3488" s="34"/>
      <c r="Q3488" s="34"/>
      <c r="R3488" s="34"/>
      <c r="S3488" s="34"/>
      <c r="T3488" s="14"/>
    </row>
    <row r="3489" spans="1:20" ht="20.25" customHeight="1" x14ac:dyDescent="0.25">
      <c r="A3489" s="35">
        <v>18</v>
      </c>
      <c r="B3489" s="1"/>
      <c r="C3489" s="1"/>
      <c r="D3489" s="10" t="s">
        <v>56</v>
      </c>
      <c r="E3489" s="37"/>
      <c r="F3489" s="34"/>
      <c r="G3489" s="34"/>
      <c r="H3489" s="18"/>
      <c r="I3489" s="18"/>
      <c r="J3489" s="34"/>
      <c r="K3489" s="34"/>
      <c r="L3489" s="34"/>
      <c r="M3489" s="34"/>
      <c r="N3489" s="34"/>
      <c r="O3489" s="34"/>
      <c r="P3489" s="34"/>
      <c r="Q3489" s="34"/>
      <c r="R3489" s="34"/>
      <c r="S3489" s="34"/>
      <c r="T3489" s="14"/>
    </row>
    <row r="3490" spans="1:20" ht="20.25" customHeight="1" x14ac:dyDescent="0.25">
      <c r="A3490" s="35">
        <v>19</v>
      </c>
      <c r="B3490" s="1"/>
      <c r="C3490" s="1"/>
      <c r="D3490" s="10" t="s">
        <v>873</v>
      </c>
      <c r="E3490" s="37"/>
      <c r="F3490" s="34"/>
      <c r="G3490" s="34"/>
      <c r="H3490" s="18"/>
      <c r="I3490" s="18"/>
      <c r="J3490" s="34"/>
      <c r="K3490" s="34"/>
      <c r="L3490" s="34"/>
      <c r="M3490" s="34"/>
      <c r="N3490" s="34"/>
      <c r="O3490" s="34"/>
      <c r="P3490" s="34"/>
      <c r="Q3490" s="34"/>
      <c r="R3490" s="34"/>
      <c r="S3490" s="34"/>
      <c r="T3490" s="14"/>
    </row>
    <row r="3491" spans="1:20" ht="20.25" customHeight="1" x14ac:dyDescent="0.25">
      <c r="A3491" s="35">
        <v>20</v>
      </c>
      <c r="B3491" s="1"/>
      <c r="C3491" s="1"/>
      <c r="D3491" s="10" t="s">
        <v>59</v>
      </c>
      <c r="E3491" s="37"/>
      <c r="F3491" s="34"/>
      <c r="G3491" s="34"/>
      <c r="H3491" s="18"/>
      <c r="I3491" s="18"/>
      <c r="J3491" s="34"/>
      <c r="K3491" s="34"/>
      <c r="L3491" s="34"/>
      <c r="M3491" s="34"/>
      <c r="N3491" s="34"/>
      <c r="O3491" s="34"/>
      <c r="P3491" s="34"/>
      <c r="Q3491" s="34"/>
      <c r="R3491" s="34"/>
      <c r="S3491" s="34"/>
      <c r="T3491" s="14"/>
    </row>
    <row r="3492" spans="1:20" ht="20.25" customHeight="1" x14ac:dyDescent="0.25">
      <c r="A3492" s="35">
        <v>21</v>
      </c>
      <c r="B3492" s="1"/>
      <c r="C3492" s="1"/>
      <c r="D3492" s="10" t="s">
        <v>62</v>
      </c>
      <c r="E3492" s="37"/>
      <c r="F3492" s="34"/>
      <c r="G3492" s="34"/>
      <c r="H3492" s="18"/>
      <c r="I3492" s="18"/>
      <c r="J3492" s="34"/>
      <c r="K3492" s="34"/>
      <c r="L3492" s="34"/>
      <c r="M3492" s="34"/>
      <c r="N3492" s="34"/>
      <c r="O3492" s="34"/>
      <c r="P3492" s="34"/>
      <c r="Q3492" s="34"/>
      <c r="R3492" s="34"/>
      <c r="S3492" s="34"/>
      <c r="T3492" s="14"/>
    </row>
    <row r="3493" spans="1:20" ht="20.25" customHeight="1" x14ac:dyDescent="0.25">
      <c r="A3493" s="35">
        <v>22</v>
      </c>
      <c r="B3493" s="1"/>
      <c r="C3493" s="1"/>
      <c r="D3493" s="10" t="s">
        <v>63</v>
      </c>
      <c r="E3493" s="37"/>
      <c r="F3493" s="34"/>
      <c r="G3493" s="34"/>
      <c r="H3493" s="18"/>
      <c r="I3493" s="18"/>
      <c r="J3493" s="34"/>
      <c r="K3493" s="34"/>
      <c r="L3493" s="34"/>
      <c r="M3493" s="34"/>
      <c r="N3493" s="34"/>
      <c r="O3493" s="34"/>
      <c r="P3493" s="34"/>
      <c r="Q3493" s="34"/>
      <c r="R3493" s="34"/>
      <c r="S3493" s="34"/>
      <c r="T3493" s="14"/>
    </row>
    <row r="3494" spans="1:20" ht="20.25" customHeight="1" x14ac:dyDescent="0.25">
      <c r="A3494" s="35">
        <v>23</v>
      </c>
      <c r="B3494" s="1"/>
      <c r="C3494" s="1"/>
      <c r="D3494" s="10" t="s">
        <v>64</v>
      </c>
      <c r="E3494" s="37"/>
      <c r="F3494" s="34"/>
      <c r="G3494" s="34"/>
      <c r="H3494" s="18"/>
      <c r="I3494" s="18"/>
      <c r="J3494" s="34"/>
      <c r="K3494" s="34"/>
      <c r="L3494" s="34"/>
      <c r="M3494" s="34"/>
      <c r="N3494" s="34"/>
      <c r="O3494" s="34"/>
      <c r="P3494" s="34"/>
      <c r="Q3494" s="34"/>
      <c r="R3494" s="34"/>
      <c r="S3494" s="34"/>
      <c r="T3494" s="14"/>
    </row>
    <row r="3495" spans="1:20" ht="20.25" customHeight="1" x14ac:dyDescent="0.25">
      <c r="A3495" s="35">
        <v>24</v>
      </c>
      <c r="B3495" s="1"/>
      <c r="C3495" s="1"/>
      <c r="D3495" s="10" t="s">
        <v>65</v>
      </c>
      <c r="E3495" s="37"/>
      <c r="F3495" s="34"/>
      <c r="G3495" s="34"/>
      <c r="H3495" s="18"/>
      <c r="I3495" s="18"/>
      <c r="J3495" s="34"/>
      <c r="K3495" s="34"/>
      <c r="L3495" s="34"/>
      <c r="M3495" s="34"/>
      <c r="N3495" s="34"/>
      <c r="O3495" s="34"/>
      <c r="P3495" s="34"/>
      <c r="Q3495" s="34"/>
      <c r="R3495" s="34"/>
      <c r="S3495" s="34"/>
      <c r="T3495" s="14"/>
    </row>
    <row r="3496" spans="1:20" ht="20.25" customHeight="1" x14ac:dyDescent="0.25">
      <c r="A3496" s="35">
        <v>25</v>
      </c>
      <c r="B3496" s="1"/>
      <c r="C3496" s="1"/>
      <c r="D3496" s="10" t="s">
        <v>66</v>
      </c>
      <c r="E3496" s="37"/>
      <c r="F3496" s="34"/>
      <c r="G3496" s="34"/>
      <c r="H3496" s="18"/>
      <c r="I3496" s="18"/>
      <c r="J3496" s="34"/>
      <c r="K3496" s="34"/>
      <c r="L3496" s="34"/>
      <c r="M3496" s="34"/>
      <c r="N3496" s="34"/>
      <c r="O3496" s="34"/>
      <c r="P3496" s="34"/>
      <c r="Q3496" s="34"/>
      <c r="R3496" s="34"/>
      <c r="S3496" s="34"/>
      <c r="T3496" s="14"/>
    </row>
    <row r="3497" spans="1:20" ht="20.25" customHeight="1" x14ac:dyDescent="0.25">
      <c r="A3497" s="35">
        <v>26</v>
      </c>
      <c r="B3497" s="1"/>
      <c r="C3497" s="1"/>
      <c r="D3497" s="10" t="s">
        <v>68</v>
      </c>
      <c r="E3497" s="37"/>
      <c r="F3497" s="34"/>
      <c r="G3497" s="34"/>
      <c r="H3497" s="18"/>
      <c r="I3497" s="18"/>
      <c r="J3497" s="34"/>
      <c r="K3497" s="34"/>
      <c r="L3497" s="34"/>
      <c r="M3497" s="34"/>
      <c r="N3497" s="34"/>
      <c r="O3497" s="34"/>
      <c r="P3497" s="34"/>
      <c r="Q3497" s="34"/>
      <c r="R3497" s="34"/>
      <c r="S3497" s="34"/>
      <c r="T3497" s="14"/>
    </row>
    <row r="3498" spans="1:20" ht="20.25" customHeight="1" x14ac:dyDescent="0.25">
      <c r="A3498" s="35">
        <v>27</v>
      </c>
      <c r="B3498" s="1"/>
      <c r="C3498" s="1"/>
      <c r="D3498" s="10" t="s">
        <v>75</v>
      </c>
      <c r="E3498" s="37"/>
      <c r="F3498" s="34"/>
      <c r="G3498" s="34"/>
      <c r="H3498" s="18"/>
      <c r="I3498" s="18"/>
      <c r="J3498" s="34"/>
      <c r="K3498" s="34"/>
      <c r="L3498" s="34"/>
      <c r="M3498" s="34"/>
      <c r="N3498" s="34"/>
      <c r="O3498" s="34"/>
      <c r="P3498" s="34"/>
      <c r="Q3498" s="34"/>
      <c r="R3498" s="34"/>
      <c r="S3498" s="34"/>
      <c r="T3498" s="14"/>
    </row>
    <row r="3499" spans="1:20" ht="20.25" customHeight="1" x14ac:dyDescent="0.25">
      <c r="A3499" s="35">
        <v>28</v>
      </c>
      <c r="B3499" s="1"/>
      <c r="C3499" s="1"/>
      <c r="D3499" s="10" t="s">
        <v>76</v>
      </c>
      <c r="E3499" s="37"/>
      <c r="F3499" s="34"/>
      <c r="G3499" s="34"/>
      <c r="H3499" s="18"/>
      <c r="I3499" s="18"/>
      <c r="J3499" s="34"/>
      <c r="K3499" s="34"/>
      <c r="L3499" s="34"/>
      <c r="M3499" s="34"/>
      <c r="N3499" s="34"/>
      <c r="O3499" s="34"/>
      <c r="P3499" s="34"/>
      <c r="Q3499" s="34"/>
      <c r="R3499" s="34"/>
      <c r="S3499" s="34"/>
      <c r="T3499" s="14"/>
    </row>
    <row r="3500" spans="1:20" ht="20.25" customHeight="1" x14ac:dyDescent="0.25">
      <c r="A3500" s="35">
        <v>29</v>
      </c>
      <c r="B3500" s="1"/>
      <c r="C3500" s="1"/>
      <c r="D3500" s="10" t="s">
        <v>77</v>
      </c>
      <c r="E3500" s="37"/>
      <c r="F3500" s="34"/>
      <c r="G3500" s="34"/>
      <c r="H3500" s="18"/>
      <c r="I3500" s="18"/>
      <c r="J3500" s="34"/>
      <c r="K3500" s="34"/>
      <c r="L3500" s="34"/>
      <c r="M3500" s="34"/>
      <c r="N3500" s="34"/>
      <c r="O3500" s="34"/>
      <c r="P3500" s="34"/>
      <c r="Q3500" s="34"/>
      <c r="R3500" s="34"/>
      <c r="S3500" s="34"/>
      <c r="T3500" s="14"/>
    </row>
    <row r="3501" spans="1:20" ht="20.25" customHeight="1" x14ac:dyDescent="0.25">
      <c r="A3501" s="35">
        <v>30</v>
      </c>
      <c r="B3501" s="1"/>
      <c r="C3501" s="1"/>
      <c r="D3501" s="10" t="s">
        <v>84</v>
      </c>
      <c r="E3501" s="37"/>
      <c r="F3501" s="34"/>
      <c r="G3501" s="34"/>
      <c r="H3501" s="18"/>
      <c r="I3501" s="18"/>
      <c r="J3501" s="34"/>
      <c r="K3501" s="34"/>
      <c r="L3501" s="34"/>
      <c r="M3501" s="34"/>
      <c r="N3501" s="34"/>
      <c r="O3501" s="34"/>
      <c r="P3501" s="34"/>
      <c r="Q3501" s="34"/>
      <c r="R3501" s="34"/>
      <c r="S3501" s="34"/>
      <c r="T3501" s="14"/>
    </row>
    <row r="3502" spans="1:20" ht="20.25" customHeight="1" x14ac:dyDescent="0.25">
      <c r="A3502" s="35">
        <v>31</v>
      </c>
      <c r="B3502" s="1"/>
      <c r="C3502" s="1"/>
      <c r="D3502" s="10" t="s">
        <v>86</v>
      </c>
      <c r="E3502" s="37"/>
      <c r="F3502" s="34"/>
      <c r="G3502" s="34"/>
      <c r="H3502" s="18"/>
      <c r="I3502" s="18"/>
      <c r="J3502" s="34"/>
      <c r="K3502" s="34"/>
      <c r="L3502" s="34"/>
      <c r="M3502" s="34"/>
      <c r="N3502" s="34"/>
      <c r="O3502" s="34"/>
      <c r="P3502" s="34"/>
      <c r="Q3502" s="34"/>
      <c r="R3502" s="34"/>
      <c r="S3502" s="34"/>
      <c r="T3502" s="14"/>
    </row>
    <row r="3503" spans="1:20" ht="20.25" customHeight="1" x14ac:dyDescent="0.25">
      <c r="A3503" s="35">
        <v>32</v>
      </c>
      <c r="B3503" s="1"/>
      <c r="C3503" s="1"/>
      <c r="D3503" s="10" t="s">
        <v>92</v>
      </c>
      <c r="E3503" s="37"/>
      <c r="F3503" s="34"/>
      <c r="G3503" s="34"/>
      <c r="H3503" s="18"/>
      <c r="I3503" s="18"/>
      <c r="J3503" s="34"/>
      <c r="K3503" s="34"/>
      <c r="L3503" s="34"/>
      <c r="M3503" s="34"/>
      <c r="N3503" s="34"/>
      <c r="O3503" s="34"/>
      <c r="P3503" s="34"/>
      <c r="Q3503" s="34"/>
      <c r="R3503" s="34"/>
      <c r="S3503" s="34"/>
      <c r="T3503" s="14"/>
    </row>
    <row r="3504" spans="1:20" ht="20.25" customHeight="1" x14ac:dyDescent="0.25">
      <c r="A3504" s="35">
        <v>33</v>
      </c>
      <c r="B3504" s="1"/>
      <c r="C3504" s="1"/>
      <c r="D3504" s="10" t="s">
        <v>93</v>
      </c>
      <c r="E3504" s="37"/>
      <c r="F3504" s="34"/>
      <c r="G3504" s="34"/>
      <c r="H3504" s="18"/>
      <c r="I3504" s="18"/>
      <c r="J3504" s="34"/>
      <c r="K3504" s="34"/>
      <c r="L3504" s="34"/>
      <c r="M3504" s="34"/>
      <c r="N3504" s="34"/>
      <c r="O3504" s="34"/>
      <c r="P3504" s="34"/>
      <c r="Q3504" s="34"/>
      <c r="R3504" s="34"/>
      <c r="S3504" s="34"/>
      <c r="T3504" s="14"/>
    </row>
    <row r="3505" spans="1:20" ht="20.25" customHeight="1" x14ac:dyDescent="0.25">
      <c r="A3505" s="35">
        <v>34</v>
      </c>
      <c r="B3505" s="1"/>
      <c r="C3505" s="1"/>
      <c r="D3505" s="10" t="s">
        <v>94</v>
      </c>
      <c r="E3505" s="37"/>
      <c r="F3505" s="34"/>
      <c r="G3505" s="34"/>
      <c r="H3505" s="18"/>
      <c r="I3505" s="18"/>
      <c r="J3505" s="34"/>
      <c r="K3505" s="34"/>
      <c r="L3505" s="34"/>
      <c r="M3505" s="34"/>
      <c r="N3505" s="34"/>
      <c r="O3505" s="34"/>
      <c r="P3505" s="34"/>
      <c r="Q3505" s="34"/>
      <c r="R3505" s="34"/>
      <c r="S3505" s="34"/>
      <c r="T3505" s="14"/>
    </row>
    <row r="3506" spans="1:20" ht="20.25" customHeight="1" x14ac:dyDescent="0.25">
      <c r="A3506" s="35">
        <v>35</v>
      </c>
      <c r="B3506" s="1"/>
      <c r="C3506" s="1"/>
      <c r="D3506" s="10" t="s">
        <v>95</v>
      </c>
      <c r="E3506" s="37"/>
      <c r="F3506" s="34"/>
      <c r="G3506" s="34"/>
      <c r="H3506" s="18"/>
      <c r="I3506" s="18"/>
      <c r="J3506" s="34"/>
      <c r="K3506" s="34"/>
      <c r="L3506" s="34"/>
      <c r="M3506" s="34"/>
      <c r="N3506" s="34"/>
      <c r="O3506" s="34"/>
      <c r="P3506" s="34"/>
      <c r="Q3506" s="34"/>
      <c r="R3506" s="34"/>
      <c r="S3506" s="34"/>
      <c r="T3506" s="14"/>
    </row>
    <row r="3507" spans="1:20" ht="20.25" customHeight="1" x14ac:dyDescent="0.25">
      <c r="A3507" s="35">
        <v>36</v>
      </c>
      <c r="B3507" s="1"/>
      <c r="C3507" s="1"/>
      <c r="D3507" s="10" t="s">
        <v>96</v>
      </c>
      <c r="E3507" s="37"/>
      <c r="F3507" s="34"/>
      <c r="G3507" s="34"/>
      <c r="H3507" s="18"/>
      <c r="I3507" s="18"/>
      <c r="J3507" s="34"/>
      <c r="K3507" s="34"/>
      <c r="L3507" s="34"/>
      <c r="M3507" s="34"/>
      <c r="N3507" s="34"/>
      <c r="O3507" s="34"/>
      <c r="P3507" s="34"/>
      <c r="Q3507" s="34"/>
      <c r="R3507" s="34"/>
      <c r="S3507" s="34"/>
      <c r="T3507" s="14"/>
    </row>
    <row r="3508" spans="1:20" ht="20.25" customHeight="1" x14ac:dyDescent="0.25">
      <c r="A3508" s="35">
        <v>37</v>
      </c>
      <c r="B3508" s="1"/>
      <c r="C3508" s="1"/>
      <c r="D3508" s="10" t="s">
        <v>99</v>
      </c>
      <c r="E3508" s="37"/>
      <c r="F3508" s="34"/>
      <c r="G3508" s="34"/>
      <c r="H3508" s="18"/>
      <c r="I3508" s="18"/>
      <c r="J3508" s="34"/>
      <c r="K3508" s="34"/>
      <c r="L3508" s="34"/>
      <c r="M3508" s="34"/>
      <c r="N3508" s="34"/>
      <c r="O3508" s="34"/>
      <c r="P3508" s="34"/>
      <c r="Q3508" s="34"/>
      <c r="R3508" s="34"/>
      <c r="S3508" s="34"/>
      <c r="T3508" s="14"/>
    </row>
    <row r="3509" spans="1:20" ht="20.25" customHeight="1" x14ac:dyDescent="0.25">
      <c r="A3509" s="35">
        <v>38</v>
      </c>
      <c r="B3509" s="1"/>
      <c r="C3509" s="1"/>
      <c r="D3509" s="10" t="s">
        <v>100</v>
      </c>
      <c r="E3509" s="37"/>
      <c r="F3509" s="34"/>
      <c r="G3509" s="34"/>
      <c r="H3509" s="18"/>
      <c r="I3509" s="18"/>
      <c r="J3509" s="34"/>
      <c r="K3509" s="34"/>
      <c r="L3509" s="34"/>
      <c r="M3509" s="34"/>
      <c r="N3509" s="34"/>
      <c r="O3509" s="34"/>
      <c r="P3509" s="34"/>
      <c r="Q3509" s="34"/>
      <c r="R3509" s="34"/>
      <c r="S3509" s="34"/>
      <c r="T3509" s="14"/>
    </row>
    <row r="3510" spans="1:20" ht="20.25" customHeight="1" x14ac:dyDescent="0.3">
      <c r="A3510" s="35">
        <v>39</v>
      </c>
      <c r="B3510" s="1"/>
      <c r="C3510" s="1"/>
      <c r="D3510" s="10" t="s">
        <v>874</v>
      </c>
      <c r="E3510" s="37"/>
      <c r="F3510" s="34"/>
      <c r="G3510" s="34"/>
      <c r="H3510" s="18"/>
      <c r="I3510" s="18"/>
      <c r="J3510" s="34"/>
      <c r="K3510" s="34"/>
      <c r="L3510" s="34"/>
      <c r="M3510" s="34"/>
      <c r="N3510" s="34"/>
      <c r="O3510" s="34"/>
      <c r="P3510" s="34"/>
      <c r="Q3510" s="34"/>
      <c r="R3510" s="34"/>
      <c r="S3510" s="34"/>
      <c r="T3510" s="14"/>
    </row>
    <row r="3511" spans="1:20" ht="20.25" customHeight="1" x14ac:dyDescent="0.25">
      <c r="A3511" s="35">
        <v>40</v>
      </c>
      <c r="B3511" s="1"/>
      <c r="C3511" s="1"/>
      <c r="D3511" s="10" t="s">
        <v>875</v>
      </c>
      <c r="E3511" s="37"/>
      <c r="F3511" s="34"/>
      <c r="G3511" s="34"/>
      <c r="H3511" s="18"/>
      <c r="I3511" s="18"/>
      <c r="J3511" s="34"/>
      <c r="K3511" s="34"/>
      <c r="L3511" s="34"/>
      <c r="M3511" s="34"/>
      <c r="N3511" s="34"/>
      <c r="O3511" s="34"/>
      <c r="P3511" s="34"/>
      <c r="Q3511" s="34"/>
      <c r="R3511" s="34"/>
      <c r="S3511" s="34"/>
      <c r="T3511" s="14"/>
    </row>
    <row r="3512" spans="1:20" ht="20.25" customHeight="1" x14ac:dyDescent="0.25">
      <c r="A3512" s="35">
        <v>41</v>
      </c>
      <c r="B3512" s="1"/>
      <c r="C3512" s="1"/>
      <c r="D3512" s="10" t="s">
        <v>876</v>
      </c>
      <c r="E3512" s="37"/>
      <c r="F3512" s="34"/>
      <c r="G3512" s="34"/>
      <c r="H3512" s="18"/>
      <c r="I3512" s="18"/>
      <c r="J3512" s="34"/>
      <c r="K3512" s="34"/>
      <c r="L3512" s="34"/>
      <c r="M3512" s="34"/>
      <c r="N3512" s="34"/>
      <c r="O3512" s="34"/>
      <c r="P3512" s="34"/>
      <c r="Q3512" s="34"/>
      <c r="R3512" s="34"/>
      <c r="S3512" s="34"/>
      <c r="T3512" s="14"/>
    </row>
    <row r="3513" spans="1:20" ht="20.25" customHeight="1" x14ac:dyDescent="0.25">
      <c r="A3513" s="35">
        <v>42</v>
      </c>
      <c r="B3513" s="1"/>
      <c r="C3513" s="1"/>
      <c r="D3513" s="10" t="s">
        <v>387</v>
      </c>
      <c r="E3513" s="37"/>
      <c r="F3513" s="34"/>
      <c r="G3513" s="34"/>
      <c r="H3513" s="18"/>
      <c r="I3513" s="18"/>
      <c r="J3513" s="34"/>
      <c r="K3513" s="34"/>
      <c r="L3513" s="34"/>
      <c r="M3513" s="34"/>
      <c r="N3513" s="34"/>
      <c r="O3513" s="34"/>
      <c r="P3513" s="34"/>
      <c r="Q3513" s="34"/>
      <c r="R3513" s="34"/>
      <c r="S3513" s="34"/>
      <c r="T3513" s="14"/>
    </row>
    <row r="3514" spans="1:20" ht="20.25" customHeight="1" x14ac:dyDescent="0.25">
      <c r="A3514" s="35">
        <v>43</v>
      </c>
      <c r="B3514" s="1"/>
      <c r="C3514" s="1"/>
      <c r="D3514" s="10" t="s">
        <v>877</v>
      </c>
      <c r="E3514" s="37"/>
      <c r="F3514" s="34"/>
      <c r="G3514" s="34"/>
      <c r="H3514" s="18"/>
      <c r="I3514" s="18"/>
      <c r="J3514" s="34"/>
      <c r="K3514" s="34"/>
      <c r="L3514" s="34"/>
      <c r="M3514" s="34"/>
      <c r="N3514" s="34"/>
      <c r="O3514" s="34"/>
      <c r="P3514" s="34"/>
      <c r="Q3514" s="34"/>
      <c r="R3514" s="34"/>
      <c r="S3514" s="34"/>
      <c r="T3514" s="14"/>
    </row>
    <row r="3515" spans="1:20" ht="20.25" customHeight="1" x14ac:dyDescent="0.3">
      <c r="A3515" s="35">
        <v>44</v>
      </c>
      <c r="B3515" s="1"/>
      <c r="C3515" s="1"/>
      <c r="D3515" s="10" t="s">
        <v>878</v>
      </c>
      <c r="E3515" s="37"/>
      <c r="F3515" s="34"/>
      <c r="G3515" s="34"/>
      <c r="H3515" s="18"/>
      <c r="I3515" s="18"/>
      <c r="J3515" s="34"/>
      <c r="K3515" s="34"/>
      <c r="L3515" s="34"/>
      <c r="M3515" s="34"/>
      <c r="N3515" s="34"/>
      <c r="O3515" s="34"/>
      <c r="P3515" s="34"/>
      <c r="Q3515" s="34"/>
      <c r="R3515" s="34"/>
      <c r="S3515" s="34"/>
      <c r="T3515" s="14"/>
    </row>
    <row r="3516" spans="1:20" ht="20.25" customHeight="1" x14ac:dyDescent="0.25">
      <c r="A3516" s="35">
        <v>45</v>
      </c>
      <c r="B3516" s="1"/>
      <c r="C3516" s="1"/>
      <c r="D3516" s="10" t="s">
        <v>879</v>
      </c>
      <c r="E3516" s="37"/>
      <c r="F3516" s="34"/>
      <c r="G3516" s="34"/>
      <c r="H3516" s="18"/>
      <c r="I3516" s="18"/>
      <c r="J3516" s="34"/>
      <c r="K3516" s="34"/>
      <c r="L3516" s="34"/>
      <c r="M3516" s="34"/>
      <c r="N3516" s="34"/>
      <c r="O3516" s="34"/>
      <c r="P3516" s="34"/>
      <c r="Q3516" s="34"/>
      <c r="R3516" s="34"/>
      <c r="S3516" s="34"/>
      <c r="T3516" s="14"/>
    </row>
    <row r="3517" spans="1:20" ht="19.5" x14ac:dyDescent="0.25">
      <c r="A3517" s="35">
        <v>46</v>
      </c>
      <c r="B3517" s="1"/>
      <c r="C3517" s="1"/>
      <c r="D3517" s="10" t="s">
        <v>880</v>
      </c>
      <c r="E3517" s="37"/>
      <c r="F3517" s="34"/>
      <c r="G3517" s="34"/>
      <c r="H3517" s="18"/>
      <c r="I3517" s="18"/>
      <c r="J3517" s="34"/>
      <c r="K3517" s="34"/>
      <c r="L3517" s="34"/>
      <c r="M3517" s="34"/>
      <c r="N3517" s="34"/>
      <c r="O3517" s="34"/>
      <c r="P3517" s="34"/>
      <c r="Q3517" s="34"/>
      <c r="R3517" s="34"/>
      <c r="S3517" s="34"/>
      <c r="T3517" s="14"/>
    </row>
    <row r="3518" spans="1:20" s="47" customFormat="1" ht="19.5" x14ac:dyDescent="0.25">
      <c r="A3518" s="35">
        <v>47</v>
      </c>
      <c r="B3518" s="1"/>
      <c r="C3518" s="1"/>
      <c r="D3518" s="10" t="s">
        <v>881</v>
      </c>
      <c r="E3518" s="37"/>
      <c r="F3518" s="34"/>
      <c r="G3518" s="34"/>
      <c r="H3518" s="18"/>
      <c r="I3518" s="18"/>
      <c r="J3518" s="34"/>
      <c r="K3518" s="34"/>
      <c r="L3518" s="34"/>
      <c r="M3518" s="34"/>
      <c r="N3518" s="34"/>
      <c r="O3518" s="34"/>
      <c r="P3518" s="34"/>
      <c r="Q3518" s="34"/>
      <c r="R3518" s="34"/>
      <c r="S3518" s="34"/>
      <c r="T3518" s="14"/>
    </row>
    <row r="3519" spans="1:20" ht="37.5" customHeight="1" x14ac:dyDescent="0.25">
      <c r="A3519" s="35">
        <v>48</v>
      </c>
      <c r="B3519" s="1"/>
      <c r="C3519" s="1"/>
      <c r="D3519" s="10" t="s">
        <v>882</v>
      </c>
      <c r="E3519" s="37"/>
      <c r="F3519" s="34"/>
      <c r="G3519" s="34"/>
      <c r="H3519" s="18"/>
      <c r="I3519" s="18"/>
      <c r="J3519" s="34"/>
      <c r="K3519" s="34"/>
      <c r="L3519" s="34"/>
      <c r="M3519" s="34"/>
      <c r="N3519" s="34"/>
      <c r="O3519" s="34"/>
      <c r="P3519" s="34"/>
      <c r="Q3519" s="34"/>
      <c r="R3519" s="34"/>
      <c r="S3519" s="34"/>
      <c r="T3519" s="14"/>
    </row>
    <row r="3520" spans="1:20" ht="37.5" customHeight="1" x14ac:dyDescent="0.25">
      <c r="A3520" s="35">
        <v>49</v>
      </c>
      <c r="B3520" s="1"/>
      <c r="C3520" s="1"/>
      <c r="D3520" s="10" t="s">
        <v>883</v>
      </c>
      <c r="E3520" s="37"/>
      <c r="F3520" s="34"/>
      <c r="G3520" s="34"/>
      <c r="H3520" s="18"/>
      <c r="I3520" s="18"/>
      <c r="J3520" s="34"/>
      <c r="K3520" s="34"/>
      <c r="L3520" s="34"/>
      <c r="M3520" s="34"/>
      <c r="N3520" s="34"/>
      <c r="O3520" s="34"/>
      <c r="P3520" s="34"/>
      <c r="Q3520" s="34"/>
      <c r="R3520" s="34"/>
      <c r="S3520" s="34"/>
      <c r="T3520" s="14"/>
    </row>
    <row r="3521" spans="1:20" ht="20.25" customHeight="1" x14ac:dyDescent="0.25">
      <c r="A3521" s="35">
        <v>50</v>
      </c>
      <c r="B3521" s="1"/>
      <c r="C3521" s="1"/>
      <c r="D3521" s="10" t="s">
        <v>884</v>
      </c>
      <c r="E3521" s="37"/>
      <c r="F3521" s="34"/>
      <c r="G3521" s="34"/>
      <c r="H3521" s="18"/>
      <c r="I3521" s="18"/>
      <c r="J3521" s="34"/>
      <c r="K3521" s="34"/>
      <c r="L3521" s="34"/>
      <c r="M3521" s="34"/>
      <c r="N3521" s="34"/>
      <c r="O3521" s="34"/>
      <c r="P3521" s="34"/>
      <c r="Q3521" s="34"/>
      <c r="R3521" s="34"/>
      <c r="S3521" s="34"/>
      <c r="T3521" s="14"/>
    </row>
    <row r="3522" spans="1:20" ht="20.25" customHeight="1" x14ac:dyDescent="0.25">
      <c r="A3522" s="35">
        <v>51</v>
      </c>
      <c r="B3522" s="1"/>
      <c r="C3522" s="1"/>
      <c r="D3522" s="10" t="s">
        <v>885</v>
      </c>
      <c r="E3522" s="37"/>
      <c r="F3522" s="34"/>
      <c r="G3522" s="34"/>
      <c r="H3522" s="18"/>
      <c r="I3522" s="18"/>
      <c r="J3522" s="34"/>
      <c r="K3522" s="34"/>
      <c r="L3522" s="34"/>
      <c r="M3522" s="34"/>
      <c r="N3522" s="34"/>
      <c r="O3522" s="34"/>
      <c r="P3522" s="34"/>
      <c r="Q3522" s="34"/>
      <c r="R3522" s="34"/>
      <c r="S3522" s="34"/>
      <c r="T3522" s="14"/>
    </row>
    <row r="3523" spans="1:20" ht="20.25" customHeight="1" x14ac:dyDescent="0.25">
      <c r="A3523" s="35">
        <v>52</v>
      </c>
      <c r="B3523" s="1"/>
      <c r="C3523" s="1"/>
      <c r="D3523" s="10" t="s">
        <v>856</v>
      </c>
      <c r="E3523" s="37"/>
      <c r="F3523" s="34"/>
      <c r="G3523" s="34"/>
      <c r="H3523" s="18"/>
      <c r="I3523" s="18"/>
      <c r="J3523" s="34"/>
      <c r="K3523" s="34"/>
      <c r="L3523" s="34"/>
      <c r="M3523" s="34"/>
      <c r="N3523" s="34"/>
      <c r="O3523" s="34"/>
      <c r="P3523" s="34"/>
      <c r="Q3523" s="34"/>
      <c r="R3523" s="34"/>
      <c r="S3523" s="34"/>
      <c r="T3523" s="14"/>
    </row>
    <row r="3524" spans="1:20" ht="20.25" customHeight="1" x14ac:dyDescent="0.25"/>
    <row r="3525" spans="1:20" ht="20.25" customHeight="1" x14ac:dyDescent="0.25">
      <c r="A3525" s="80" t="s">
        <v>886</v>
      </c>
      <c r="B3525" s="59"/>
      <c r="C3525" s="59"/>
      <c r="D3525" s="59"/>
      <c r="E3525" s="59"/>
      <c r="F3525" s="59"/>
      <c r="G3525" s="59"/>
      <c r="H3525" s="59"/>
      <c r="I3525" s="59"/>
      <c r="J3525" s="59"/>
      <c r="K3525" s="59"/>
      <c r="L3525" s="59"/>
      <c r="M3525" s="59"/>
      <c r="N3525" s="59"/>
      <c r="O3525" s="59"/>
      <c r="P3525" s="59"/>
      <c r="Q3525" s="59"/>
      <c r="R3525" s="59"/>
      <c r="S3525" s="59"/>
      <c r="T3525" s="59"/>
    </row>
    <row r="3526" spans="1:20" ht="20.25" customHeight="1" x14ac:dyDescent="0.25">
      <c r="A3526" s="57" t="s">
        <v>0</v>
      </c>
      <c r="B3526" s="57" t="s">
        <v>1</v>
      </c>
      <c r="C3526" s="57" t="s">
        <v>2</v>
      </c>
      <c r="D3526" s="57" t="s">
        <v>3</v>
      </c>
      <c r="E3526" s="57" t="s">
        <v>4</v>
      </c>
      <c r="F3526" s="54" t="s">
        <v>5</v>
      </c>
      <c r="G3526" s="55"/>
      <c r="H3526" s="54" t="s">
        <v>8</v>
      </c>
      <c r="I3526" s="55"/>
      <c r="J3526" s="54" t="s">
        <v>11</v>
      </c>
      <c r="K3526" s="56"/>
      <c r="L3526" s="55"/>
      <c r="M3526" s="54" t="s">
        <v>101</v>
      </c>
      <c r="N3526" s="55"/>
      <c r="O3526" s="54" t="s">
        <v>17</v>
      </c>
      <c r="P3526" s="56"/>
      <c r="Q3526" s="56"/>
      <c r="R3526" s="55"/>
      <c r="S3526" s="57" t="s">
        <v>22</v>
      </c>
      <c r="T3526" s="57" t="s">
        <v>23</v>
      </c>
    </row>
    <row r="3527" spans="1:20" ht="20.25" customHeight="1" x14ac:dyDescent="0.25">
      <c r="A3527" s="60"/>
      <c r="B3527" s="60"/>
      <c r="C3527" s="60"/>
      <c r="D3527" s="60"/>
      <c r="E3527" s="60"/>
      <c r="F3527" s="2" t="s">
        <v>6</v>
      </c>
      <c r="G3527" s="2" t="s">
        <v>7</v>
      </c>
      <c r="H3527" s="2" t="s">
        <v>9</v>
      </c>
      <c r="I3527" s="2" t="s">
        <v>10</v>
      </c>
      <c r="J3527" s="2" t="s">
        <v>12</v>
      </c>
      <c r="K3527" s="2" t="s">
        <v>13</v>
      </c>
      <c r="L3527" s="2" t="s">
        <v>14</v>
      </c>
      <c r="M3527" s="2" t="s">
        <v>15</v>
      </c>
      <c r="N3527" s="2" t="s">
        <v>16</v>
      </c>
      <c r="O3527" s="2" t="s">
        <v>18</v>
      </c>
      <c r="P3527" s="2" t="s">
        <v>19</v>
      </c>
      <c r="Q3527" s="2" t="s">
        <v>20</v>
      </c>
      <c r="R3527" s="2" t="s">
        <v>21</v>
      </c>
      <c r="S3527" s="60"/>
      <c r="T3527" s="60"/>
    </row>
    <row r="3528" spans="1:20" ht="20.25" customHeight="1" x14ac:dyDescent="0.25">
      <c r="A3528" s="35">
        <v>1</v>
      </c>
      <c r="B3528" s="1"/>
      <c r="C3528" s="1"/>
      <c r="D3528" s="10" t="s">
        <v>24</v>
      </c>
      <c r="E3528" s="37"/>
      <c r="F3528" s="34"/>
      <c r="G3528" s="34"/>
      <c r="H3528" s="18"/>
      <c r="I3528" s="18"/>
      <c r="J3528" s="34"/>
      <c r="K3528" s="34"/>
      <c r="L3528" s="34"/>
      <c r="M3528" s="34"/>
      <c r="N3528" s="34"/>
      <c r="O3528" s="34"/>
      <c r="P3528" s="34"/>
      <c r="Q3528" s="34"/>
      <c r="R3528" s="34"/>
      <c r="S3528" s="34"/>
      <c r="T3528" s="14"/>
    </row>
    <row r="3529" spans="1:20" ht="20.25" customHeight="1" x14ac:dyDescent="0.25">
      <c r="A3529" s="35">
        <v>2</v>
      </c>
      <c r="B3529" s="1"/>
      <c r="C3529" s="1"/>
      <c r="D3529" s="10" t="s">
        <v>29</v>
      </c>
      <c r="E3529" s="37"/>
      <c r="F3529" s="34"/>
      <c r="G3529" s="34"/>
      <c r="H3529" s="18"/>
      <c r="I3529" s="18"/>
      <c r="J3529" s="34"/>
      <c r="K3529" s="34"/>
      <c r="L3529" s="34"/>
      <c r="M3529" s="34"/>
      <c r="N3529" s="34"/>
      <c r="O3529" s="34"/>
      <c r="P3529" s="34"/>
      <c r="Q3529" s="34"/>
      <c r="R3529" s="34"/>
      <c r="S3529" s="34"/>
      <c r="T3529" s="14"/>
    </row>
    <row r="3530" spans="1:20" ht="20.25" customHeight="1" x14ac:dyDescent="0.25">
      <c r="A3530" s="35">
        <v>3</v>
      </c>
      <c r="B3530" s="1"/>
      <c r="C3530" s="1"/>
      <c r="D3530" s="10" t="s">
        <v>30</v>
      </c>
      <c r="E3530" s="37"/>
      <c r="F3530" s="34"/>
      <c r="G3530" s="34"/>
      <c r="H3530" s="18"/>
      <c r="I3530" s="18"/>
      <c r="J3530" s="34"/>
      <c r="K3530" s="34"/>
      <c r="L3530" s="34"/>
      <c r="M3530" s="34"/>
      <c r="N3530" s="34"/>
      <c r="O3530" s="34"/>
      <c r="P3530" s="34"/>
      <c r="Q3530" s="34"/>
      <c r="R3530" s="34"/>
      <c r="S3530" s="34"/>
      <c r="T3530" s="14"/>
    </row>
    <row r="3531" spans="1:20" ht="19.5" x14ac:dyDescent="0.25">
      <c r="A3531" s="35">
        <v>4</v>
      </c>
      <c r="B3531" s="1"/>
      <c r="C3531" s="1"/>
      <c r="D3531" s="10" t="s">
        <v>32</v>
      </c>
      <c r="E3531" s="37"/>
      <c r="F3531" s="34"/>
      <c r="G3531" s="34"/>
      <c r="H3531" s="18"/>
      <c r="I3531" s="18"/>
      <c r="J3531" s="34"/>
      <c r="K3531" s="34"/>
      <c r="L3531" s="34"/>
      <c r="M3531" s="34"/>
      <c r="N3531" s="34"/>
      <c r="O3531" s="34"/>
      <c r="P3531" s="34"/>
      <c r="Q3531" s="34"/>
      <c r="R3531" s="34"/>
      <c r="S3531" s="34"/>
      <c r="T3531" s="14"/>
    </row>
    <row r="3532" spans="1:20" s="47" customFormat="1" ht="19.5" x14ac:dyDescent="0.25">
      <c r="A3532" s="35">
        <v>5</v>
      </c>
      <c r="B3532" s="1"/>
      <c r="C3532" s="1"/>
      <c r="D3532" s="10" t="s">
        <v>35</v>
      </c>
      <c r="E3532" s="37"/>
      <c r="F3532" s="34"/>
      <c r="G3532" s="34"/>
      <c r="H3532" s="18"/>
      <c r="I3532" s="18"/>
      <c r="J3532" s="34"/>
      <c r="K3532" s="34"/>
      <c r="L3532" s="34"/>
      <c r="M3532" s="34"/>
      <c r="N3532" s="34"/>
      <c r="O3532" s="34"/>
      <c r="P3532" s="34"/>
      <c r="Q3532" s="34"/>
      <c r="R3532" s="34"/>
      <c r="S3532" s="34"/>
      <c r="T3532" s="14"/>
    </row>
    <row r="3533" spans="1:20" ht="37.5" customHeight="1" x14ac:dyDescent="0.25">
      <c r="A3533" s="35">
        <v>6</v>
      </c>
      <c r="B3533" s="1"/>
      <c r="C3533" s="1"/>
      <c r="D3533" s="10" t="s">
        <v>39</v>
      </c>
      <c r="E3533" s="37"/>
      <c r="F3533" s="34"/>
      <c r="G3533" s="34"/>
      <c r="H3533" s="18"/>
      <c r="I3533" s="18"/>
      <c r="J3533" s="34"/>
      <c r="K3533" s="34"/>
      <c r="L3533" s="34"/>
      <c r="M3533" s="34"/>
      <c r="N3533" s="34"/>
      <c r="O3533" s="34"/>
      <c r="P3533" s="34"/>
      <c r="Q3533" s="34"/>
      <c r="R3533" s="34"/>
      <c r="S3533" s="34"/>
      <c r="T3533" s="14"/>
    </row>
    <row r="3534" spans="1:20" ht="37.5" customHeight="1" x14ac:dyDescent="0.25">
      <c r="A3534" s="35">
        <v>7</v>
      </c>
      <c r="B3534" s="1"/>
      <c r="C3534" s="1"/>
      <c r="D3534" s="10" t="s">
        <v>47</v>
      </c>
      <c r="E3534" s="37"/>
      <c r="F3534" s="34"/>
      <c r="G3534" s="34"/>
      <c r="H3534" s="18"/>
      <c r="I3534" s="18"/>
      <c r="J3534" s="34"/>
      <c r="K3534" s="34"/>
      <c r="L3534" s="34"/>
      <c r="M3534" s="34"/>
      <c r="N3534" s="34"/>
      <c r="O3534" s="34"/>
      <c r="P3534" s="34"/>
      <c r="Q3534" s="34"/>
      <c r="R3534" s="34"/>
      <c r="S3534" s="34"/>
      <c r="T3534" s="14"/>
    </row>
    <row r="3535" spans="1:20" ht="20.25" customHeight="1" x14ac:dyDescent="0.25">
      <c r="A3535" s="35">
        <v>8</v>
      </c>
      <c r="B3535" s="1"/>
      <c r="C3535" s="1"/>
      <c r="D3535" s="10" t="s">
        <v>55</v>
      </c>
      <c r="E3535" s="37"/>
      <c r="F3535" s="34"/>
      <c r="G3535" s="34"/>
      <c r="H3535" s="18"/>
      <c r="I3535" s="18"/>
      <c r="J3535" s="34"/>
      <c r="K3535" s="34"/>
      <c r="L3535" s="34"/>
      <c r="M3535" s="34"/>
      <c r="N3535" s="34"/>
      <c r="O3535" s="34"/>
      <c r="P3535" s="34"/>
      <c r="Q3535" s="34"/>
      <c r="R3535" s="34"/>
      <c r="S3535" s="34"/>
      <c r="T3535" s="14"/>
    </row>
    <row r="3536" spans="1:20" ht="20.25" customHeight="1" x14ac:dyDescent="0.25">
      <c r="A3536" s="35">
        <v>9</v>
      </c>
      <c r="B3536" s="1"/>
      <c r="C3536" s="1"/>
      <c r="D3536" s="10" t="s">
        <v>56</v>
      </c>
      <c r="E3536" s="37"/>
      <c r="F3536" s="34"/>
      <c r="G3536" s="34"/>
      <c r="H3536" s="18"/>
      <c r="I3536" s="18"/>
      <c r="J3536" s="34"/>
      <c r="K3536" s="34"/>
      <c r="L3536" s="34"/>
      <c r="M3536" s="34"/>
      <c r="N3536" s="34"/>
      <c r="O3536" s="34"/>
      <c r="P3536" s="34"/>
      <c r="Q3536" s="34"/>
      <c r="R3536" s="34"/>
      <c r="S3536" s="34"/>
      <c r="T3536" s="14"/>
    </row>
    <row r="3537" spans="1:20" ht="20.25" customHeight="1" x14ac:dyDescent="0.25">
      <c r="A3537" s="35">
        <v>10</v>
      </c>
      <c r="B3537" s="1"/>
      <c r="C3537" s="1"/>
      <c r="D3537" s="10" t="s">
        <v>68</v>
      </c>
      <c r="E3537" s="37"/>
      <c r="F3537" s="34"/>
      <c r="G3537" s="34"/>
      <c r="H3537" s="18"/>
      <c r="I3537" s="18"/>
      <c r="J3537" s="34"/>
      <c r="K3537" s="34"/>
      <c r="L3537" s="34"/>
      <c r="M3537" s="34"/>
      <c r="N3537" s="34"/>
      <c r="O3537" s="34"/>
      <c r="P3537" s="34"/>
      <c r="Q3537" s="34"/>
      <c r="R3537" s="34"/>
      <c r="S3537" s="34"/>
      <c r="T3537" s="14"/>
    </row>
    <row r="3538" spans="1:20" ht="20.25" customHeight="1" x14ac:dyDescent="0.25"/>
    <row r="3539" spans="1:20" ht="20.25" customHeight="1" x14ac:dyDescent="0.25">
      <c r="A3539" s="59" t="s">
        <v>887</v>
      </c>
      <c r="B3539" s="59"/>
      <c r="C3539" s="59"/>
      <c r="D3539" s="59"/>
      <c r="E3539" s="59"/>
      <c r="F3539" s="59"/>
      <c r="G3539" s="59"/>
      <c r="H3539" s="59"/>
      <c r="I3539" s="59"/>
      <c r="J3539" s="59"/>
      <c r="K3539" s="59"/>
      <c r="L3539" s="59"/>
      <c r="M3539" s="59"/>
      <c r="N3539" s="59"/>
      <c r="O3539" s="59"/>
      <c r="P3539" s="59"/>
      <c r="Q3539" s="59"/>
      <c r="R3539" s="59"/>
      <c r="S3539" s="59"/>
      <c r="T3539" s="59"/>
    </row>
    <row r="3540" spans="1:20" ht="20.25" customHeight="1" x14ac:dyDescent="0.25">
      <c r="A3540" s="57" t="s">
        <v>0</v>
      </c>
      <c r="B3540" s="57" t="s">
        <v>1</v>
      </c>
      <c r="C3540" s="57" t="s">
        <v>2</v>
      </c>
      <c r="D3540" s="57" t="s">
        <v>3</v>
      </c>
      <c r="E3540" s="57" t="s">
        <v>4</v>
      </c>
      <c r="F3540" s="54" t="s">
        <v>5</v>
      </c>
      <c r="G3540" s="55"/>
      <c r="H3540" s="54" t="s">
        <v>8</v>
      </c>
      <c r="I3540" s="55"/>
      <c r="J3540" s="54" t="s">
        <v>11</v>
      </c>
      <c r="K3540" s="56"/>
      <c r="L3540" s="55"/>
      <c r="M3540" s="54" t="s">
        <v>101</v>
      </c>
      <c r="N3540" s="55"/>
      <c r="O3540" s="54" t="s">
        <v>17</v>
      </c>
      <c r="P3540" s="56"/>
      <c r="Q3540" s="56"/>
      <c r="R3540" s="55"/>
      <c r="S3540" s="57" t="s">
        <v>22</v>
      </c>
      <c r="T3540" s="57" t="s">
        <v>23</v>
      </c>
    </row>
    <row r="3541" spans="1:20" ht="20.25" customHeight="1" x14ac:dyDescent="0.25">
      <c r="A3541" s="60"/>
      <c r="B3541" s="60"/>
      <c r="C3541" s="60"/>
      <c r="D3541" s="60"/>
      <c r="E3541" s="60"/>
      <c r="F3541" s="2" t="s">
        <v>6</v>
      </c>
      <c r="G3541" s="2" t="s">
        <v>7</v>
      </c>
      <c r="H3541" s="2" t="s">
        <v>9</v>
      </c>
      <c r="I3541" s="2" t="s">
        <v>10</v>
      </c>
      <c r="J3541" s="2" t="s">
        <v>12</v>
      </c>
      <c r="K3541" s="2" t="s">
        <v>13</v>
      </c>
      <c r="L3541" s="2" t="s">
        <v>14</v>
      </c>
      <c r="M3541" s="2" t="s">
        <v>15</v>
      </c>
      <c r="N3541" s="2" t="s">
        <v>16</v>
      </c>
      <c r="O3541" s="2" t="s">
        <v>18</v>
      </c>
      <c r="P3541" s="2" t="s">
        <v>19</v>
      </c>
      <c r="Q3541" s="2" t="s">
        <v>20</v>
      </c>
      <c r="R3541" s="2" t="s">
        <v>21</v>
      </c>
      <c r="S3541" s="60"/>
      <c r="T3541" s="60"/>
    </row>
    <row r="3542" spans="1:20" ht="20.25" customHeight="1" x14ac:dyDescent="0.25">
      <c r="A3542" s="35">
        <v>1</v>
      </c>
      <c r="B3542" s="1"/>
      <c r="C3542" s="1"/>
      <c r="D3542" s="10" t="s">
        <v>24</v>
      </c>
      <c r="E3542" s="37"/>
      <c r="F3542" s="34"/>
      <c r="G3542" s="34"/>
      <c r="H3542" s="18"/>
      <c r="I3542" s="18"/>
      <c r="J3542" s="34"/>
      <c r="K3542" s="34"/>
      <c r="L3542" s="34"/>
      <c r="M3542" s="34"/>
      <c r="N3542" s="34"/>
      <c r="O3542" s="34"/>
      <c r="P3542" s="34"/>
      <c r="Q3542" s="34"/>
      <c r="R3542" s="34"/>
      <c r="S3542" s="34"/>
      <c r="T3542" s="14"/>
    </row>
    <row r="3543" spans="1:20" ht="20.25" customHeight="1" x14ac:dyDescent="0.25">
      <c r="A3543" s="35">
        <v>2</v>
      </c>
      <c r="B3543" s="1"/>
      <c r="C3543" s="1"/>
      <c r="D3543" s="10" t="s">
        <v>26</v>
      </c>
      <c r="E3543" s="37"/>
      <c r="F3543" s="34"/>
      <c r="G3543" s="34"/>
      <c r="H3543" s="18"/>
      <c r="I3543" s="18"/>
      <c r="J3543" s="34"/>
      <c r="K3543" s="34"/>
      <c r="L3543" s="34"/>
      <c r="M3543" s="34"/>
      <c r="N3543" s="34"/>
      <c r="O3543" s="34"/>
      <c r="P3543" s="34"/>
      <c r="Q3543" s="34"/>
      <c r="R3543" s="34"/>
      <c r="S3543" s="34"/>
      <c r="T3543" s="14"/>
    </row>
    <row r="3544" spans="1:20" ht="20.25" customHeight="1" x14ac:dyDescent="0.25">
      <c r="A3544" s="35">
        <v>3</v>
      </c>
      <c r="B3544" s="1"/>
      <c r="C3544" s="1"/>
      <c r="D3544" s="10" t="s">
        <v>29</v>
      </c>
      <c r="E3544" s="37"/>
      <c r="F3544" s="34"/>
      <c r="G3544" s="34"/>
      <c r="H3544" s="18"/>
      <c r="I3544" s="18"/>
      <c r="J3544" s="34"/>
      <c r="K3544" s="34"/>
      <c r="L3544" s="34"/>
      <c r="M3544" s="34"/>
      <c r="N3544" s="34"/>
      <c r="O3544" s="34"/>
      <c r="P3544" s="34"/>
      <c r="Q3544" s="34"/>
      <c r="R3544" s="34"/>
      <c r="S3544" s="34"/>
      <c r="T3544" s="14"/>
    </row>
    <row r="3545" spans="1:20" ht="20.25" customHeight="1" x14ac:dyDescent="0.25">
      <c r="A3545" s="35">
        <v>4</v>
      </c>
      <c r="B3545" s="1"/>
      <c r="C3545" s="1"/>
      <c r="D3545" s="10" t="s">
        <v>30</v>
      </c>
      <c r="E3545" s="37"/>
      <c r="F3545" s="34"/>
      <c r="G3545" s="34"/>
      <c r="H3545" s="18"/>
      <c r="I3545" s="18"/>
      <c r="J3545" s="34"/>
      <c r="K3545" s="34"/>
      <c r="L3545" s="34"/>
      <c r="M3545" s="34"/>
      <c r="N3545" s="34"/>
      <c r="O3545" s="34"/>
      <c r="P3545" s="34"/>
      <c r="Q3545" s="34"/>
      <c r="R3545" s="34"/>
      <c r="S3545" s="34"/>
      <c r="T3545" s="14"/>
    </row>
    <row r="3546" spans="1:20" ht="20.25" customHeight="1" x14ac:dyDescent="0.25">
      <c r="A3546" s="35">
        <v>5</v>
      </c>
      <c r="B3546" s="1"/>
      <c r="C3546" s="1"/>
      <c r="D3546" s="10" t="s">
        <v>32</v>
      </c>
      <c r="E3546" s="37"/>
      <c r="F3546" s="34"/>
      <c r="G3546" s="34"/>
      <c r="H3546" s="18"/>
      <c r="I3546" s="18"/>
      <c r="J3546" s="34"/>
      <c r="K3546" s="34"/>
      <c r="L3546" s="34"/>
      <c r="M3546" s="34"/>
      <c r="N3546" s="34"/>
      <c r="O3546" s="34"/>
      <c r="P3546" s="34"/>
      <c r="Q3546" s="34"/>
      <c r="R3546" s="34"/>
      <c r="S3546" s="34"/>
      <c r="T3546" s="14"/>
    </row>
    <row r="3547" spans="1:20" ht="20.25" customHeight="1" x14ac:dyDescent="0.25">
      <c r="A3547" s="35">
        <v>6</v>
      </c>
      <c r="B3547" s="1"/>
      <c r="C3547" s="1"/>
      <c r="D3547" s="10" t="s">
        <v>35</v>
      </c>
      <c r="E3547" s="37"/>
      <c r="F3547" s="34"/>
      <c r="G3547" s="34"/>
      <c r="H3547" s="18"/>
      <c r="I3547" s="18"/>
      <c r="J3547" s="34"/>
      <c r="K3547" s="34"/>
      <c r="L3547" s="34"/>
      <c r="M3547" s="34"/>
      <c r="N3547" s="34"/>
      <c r="O3547" s="34"/>
      <c r="P3547" s="34"/>
      <c r="Q3547" s="34"/>
      <c r="R3547" s="34"/>
      <c r="S3547" s="34"/>
      <c r="T3547" s="14"/>
    </row>
    <row r="3548" spans="1:20" ht="20.25" customHeight="1" x14ac:dyDescent="0.25">
      <c r="A3548" s="35">
        <v>7</v>
      </c>
      <c r="B3548" s="1"/>
      <c r="C3548" s="1"/>
      <c r="D3548" s="10" t="s">
        <v>36</v>
      </c>
      <c r="E3548" s="37"/>
      <c r="F3548" s="34"/>
      <c r="G3548" s="34"/>
      <c r="H3548" s="18"/>
      <c r="I3548" s="18"/>
      <c r="J3548" s="34"/>
      <c r="K3548" s="34"/>
      <c r="L3548" s="34"/>
      <c r="M3548" s="34"/>
      <c r="N3548" s="34"/>
      <c r="O3548" s="34"/>
      <c r="P3548" s="34"/>
      <c r="Q3548" s="34"/>
      <c r="R3548" s="34"/>
      <c r="S3548" s="34"/>
      <c r="T3548" s="14"/>
    </row>
    <row r="3549" spans="1:20" ht="20.25" customHeight="1" x14ac:dyDescent="0.25">
      <c r="A3549" s="35">
        <v>8</v>
      </c>
      <c r="B3549" s="1"/>
      <c r="C3549" s="1"/>
      <c r="D3549" s="10" t="s">
        <v>38</v>
      </c>
      <c r="E3549" s="37"/>
      <c r="F3549" s="34"/>
      <c r="G3549" s="34"/>
      <c r="H3549" s="18"/>
      <c r="I3549" s="18"/>
      <c r="J3549" s="34"/>
      <c r="K3549" s="34"/>
      <c r="L3549" s="34"/>
      <c r="M3549" s="34"/>
      <c r="N3549" s="34"/>
      <c r="O3549" s="34"/>
      <c r="P3549" s="34"/>
      <c r="Q3549" s="34"/>
      <c r="R3549" s="34"/>
      <c r="S3549" s="34"/>
      <c r="T3549" s="14"/>
    </row>
    <row r="3550" spans="1:20" ht="20.25" customHeight="1" x14ac:dyDescent="0.25">
      <c r="A3550" s="35">
        <v>9</v>
      </c>
      <c r="B3550" s="1"/>
      <c r="C3550" s="1"/>
      <c r="D3550" s="10" t="s">
        <v>40</v>
      </c>
      <c r="E3550" s="37"/>
      <c r="F3550" s="34"/>
      <c r="G3550" s="34"/>
      <c r="H3550" s="18"/>
      <c r="I3550" s="18"/>
      <c r="J3550" s="34"/>
      <c r="K3550" s="34"/>
      <c r="L3550" s="34"/>
      <c r="M3550" s="34"/>
      <c r="N3550" s="34"/>
      <c r="O3550" s="34"/>
      <c r="P3550" s="34"/>
      <c r="Q3550" s="34"/>
      <c r="R3550" s="34"/>
      <c r="S3550" s="34"/>
      <c r="T3550" s="14"/>
    </row>
    <row r="3551" spans="1:20" ht="20.25" customHeight="1" x14ac:dyDescent="0.25">
      <c r="A3551" s="35">
        <v>10</v>
      </c>
      <c r="B3551" s="1"/>
      <c r="C3551" s="1"/>
      <c r="D3551" s="10" t="s">
        <v>41</v>
      </c>
      <c r="E3551" s="37"/>
      <c r="F3551" s="34"/>
      <c r="G3551" s="34"/>
      <c r="H3551" s="18"/>
      <c r="I3551" s="18"/>
      <c r="J3551" s="34"/>
      <c r="K3551" s="34"/>
      <c r="L3551" s="34"/>
      <c r="M3551" s="34"/>
      <c r="N3551" s="34"/>
      <c r="O3551" s="34"/>
      <c r="P3551" s="34"/>
      <c r="Q3551" s="34"/>
      <c r="R3551" s="34"/>
      <c r="S3551" s="34"/>
      <c r="T3551" s="14"/>
    </row>
    <row r="3552" spans="1:20" ht="20.25" customHeight="1" x14ac:dyDescent="0.25">
      <c r="A3552" s="35">
        <v>11</v>
      </c>
      <c r="B3552" s="1"/>
      <c r="C3552" s="1"/>
      <c r="D3552" s="10" t="s">
        <v>44</v>
      </c>
      <c r="E3552" s="37"/>
      <c r="F3552" s="34"/>
      <c r="G3552" s="34"/>
      <c r="H3552" s="18"/>
      <c r="I3552" s="18"/>
      <c r="J3552" s="34"/>
      <c r="K3552" s="34"/>
      <c r="L3552" s="34"/>
      <c r="M3552" s="34"/>
      <c r="N3552" s="34"/>
      <c r="O3552" s="34"/>
      <c r="P3552" s="34"/>
      <c r="Q3552" s="34"/>
      <c r="R3552" s="34"/>
      <c r="S3552" s="34"/>
      <c r="T3552" s="14"/>
    </row>
    <row r="3553" spans="1:20" ht="20.25" customHeight="1" x14ac:dyDescent="0.25">
      <c r="A3553" s="35">
        <v>12</v>
      </c>
      <c r="B3553" s="1"/>
      <c r="C3553" s="1"/>
      <c r="D3553" s="10" t="s">
        <v>45</v>
      </c>
      <c r="E3553" s="37"/>
      <c r="F3553" s="34"/>
      <c r="G3553" s="34"/>
      <c r="H3553" s="18"/>
      <c r="I3553" s="18"/>
      <c r="J3553" s="34"/>
      <c r="K3553" s="34"/>
      <c r="L3553" s="34"/>
      <c r="M3553" s="34"/>
      <c r="N3553" s="34"/>
      <c r="O3553" s="34"/>
      <c r="P3553" s="34"/>
      <c r="Q3553" s="34"/>
      <c r="R3553" s="34"/>
      <c r="S3553" s="34"/>
      <c r="T3553" s="14"/>
    </row>
    <row r="3554" spans="1:20" ht="20.25" customHeight="1" x14ac:dyDescent="0.25">
      <c r="A3554" s="35">
        <v>13</v>
      </c>
      <c r="B3554" s="1"/>
      <c r="C3554" s="1"/>
      <c r="D3554" s="10" t="s">
        <v>47</v>
      </c>
      <c r="E3554" s="37"/>
      <c r="F3554" s="34"/>
      <c r="G3554" s="34"/>
      <c r="H3554" s="18"/>
      <c r="I3554" s="18"/>
      <c r="J3554" s="34"/>
      <c r="K3554" s="34"/>
      <c r="L3554" s="34"/>
      <c r="M3554" s="34"/>
      <c r="N3554" s="34"/>
      <c r="O3554" s="34"/>
      <c r="P3554" s="34"/>
      <c r="Q3554" s="34"/>
      <c r="R3554" s="34"/>
      <c r="S3554" s="34"/>
      <c r="T3554" s="14"/>
    </row>
    <row r="3555" spans="1:20" ht="20.25" customHeight="1" x14ac:dyDescent="0.25">
      <c r="A3555" s="35">
        <v>14</v>
      </c>
      <c r="B3555" s="1"/>
      <c r="C3555" s="1"/>
      <c r="D3555" s="10" t="s">
        <v>48</v>
      </c>
      <c r="E3555" s="37"/>
      <c r="F3555" s="34"/>
      <c r="G3555" s="34"/>
      <c r="H3555" s="18"/>
      <c r="I3555" s="18"/>
      <c r="J3555" s="34"/>
      <c r="K3555" s="34"/>
      <c r="L3555" s="34"/>
      <c r="M3555" s="34"/>
      <c r="N3555" s="34"/>
      <c r="O3555" s="34"/>
      <c r="P3555" s="34"/>
      <c r="Q3555" s="34"/>
      <c r="R3555" s="34"/>
      <c r="S3555" s="34"/>
      <c r="T3555" s="14"/>
    </row>
    <row r="3556" spans="1:20" ht="20.25" customHeight="1" x14ac:dyDescent="0.25">
      <c r="A3556" s="35">
        <v>15</v>
      </c>
      <c r="B3556" s="1"/>
      <c r="C3556" s="1"/>
      <c r="D3556" s="10" t="s">
        <v>49</v>
      </c>
      <c r="E3556" s="37"/>
      <c r="F3556" s="34"/>
      <c r="G3556" s="34"/>
      <c r="H3556" s="18"/>
      <c r="I3556" s="18"/>
      <c r="J3556" s="34"/>
      <c r="K3556" s="34"/>
      <c r="L3556" s="34"/>
      <c r="M3556" s="34"/>
      <c r="N3556" s="34"/>
      <c r="O3556" s="34"/>
      <c r="P3556" s="34"/>
      <c r="Q3556" s="34"/>
      <c r="R3556" s="34"/>
      <c r="S3556" s="34"/>
      <c r="T3556" s="14"/>
    </row>
    <row r="3557" spans="1:20" ht="20.25" customHeight="1" x14ac:dyDescent="0.25">
      <c r="A3557" s="35">
        <v>16</v>
      </c>
      <c r="B3557" s="1"/>
      <c r="C3557" s="1"/>
      <c r="D3557" s="10" t="s">
        <v>51</v>
      </c>
      <c r="E3557" s="37"/>
      <c r="F3557" s="34"/>
      <c r="G3557" s="34"/>
      <c r="H3557" s="18"/>
      <c r="I3557" s="18"/>
      <c r="J3557" s="34"/>
      <c r="K3557" s="34"/>
      <c r="L3557" s="34"/>
      <c r="M3557" s="34"/>
      <c r="N3557" s="34"/>
      <c r="O3557" s="34"/>
      <c r="P3557" s="34"/>
      <c r="Q3557" s="34"/>
      <c r="R3557" s="34"/>
      <c r="S3557" s="34"/>
      <c r="T3557" s="14"/>
    </row>
    <row r="3558" spans="1:20" ht="20.25" customHeight="1" x14ac:dyDescent="0.25">
      <c r="A3558" s="35">
        <v>17</v>
      </c>
      <c r="B3558" s="1"/>
      <c r="C3558" s="1"/>
      <c r="D3558" s="10" t="s">
        <v>52</v>
      </c>
      <c r="E3558" s="37"/>
      <c r="F3558" s="34"/>
      <c r="G3558" s="34"/>
      <c r="H3558" s="18"/>
      <c r="I3558" s="18"/>
      <c r="J3558" s="34"/>
      <c r="K3558" s="34"/>
      <c r="L3558" s="34"/>
      <c r="M3558" s="34"/>
      <c r="N3558" s="34"/>
      <c r="O3558" s="34"/>
      <c r="P3558" s="34"/>
      <c r="Q3558" s="34"/>
      <c r="R3558" s="34"/>
      <c r="S3558" s="34"/>
      <c r="T3558" s="14"/>
    </row>
    <row r="3559" spans="1:20" ht="20.25" customHeight="1" x14ac:dyDescent="0.25">
      <c r="A3559" s="35">
        <v>18</v>
      </c>
      <c r="B3559" s="1"/>
      <c r="C3559" s="1"/>
      <c r="D3559" s="10" t="s">
        <v>53</v>
      </c>
      <c r="E3559" s="37"/>
      <c r="F3559" s="34"/>
      <c r="G3559" s="34"/>
      <c r="H3559" s="18"/>
      <c r="I3559" s="18"/>
      <c r="J3559" s="34"/>
      <c r="K3559" s="34"/>
      <c r="L3559" s="34"/>
      <c r="M3559" s="34"/>
      <c r="N3559" s="34"/>
      <c r="O3559" s="34"/>
      <c r="P3559" s="34"/>
      <c r="Q3559" s="34"/>
      <c r="R3559" s="34"/>
      <c r="S3559" s="34"/>
      <c r="T3559" s="14"/>
    </row>
    <row r="3560" spans="1:20" ht="20.25" customHeight="1" x14ac:dyDescent="0.25">
      <c r="A3560" s="35">
        <v>19</v>
      </c>
      <c r="B3560" s="1"/>
      <c r="C3560" s="1"/>
      <c r="D3560" s="10" t="s">
        <v>55</v>
      </c>
      <c r="E3560" s="37"/>
      <c r="F3560" s="34"/>
      <c r="G3560" s="34"/>
      <c r="H3560" s="18"/>
      <c r="I3560" s="18"/>
      <c r="J3560" s="34"/>
      <c r="K3560" s="34"/>
      <c r="L3560" s="34"/>
      <c r="M3560" s="34"/>
      <c r="N3560" s="34"/>
      <c r="O3560" s="34"/>
      <c r="P3560" s="34"/>
      <c r="Q3560" s="34"/>
      <c r="R3560" s="34"/>
      <c r="S3560" s="34"/>
      <c r="T3560" s="14"/>
    </row>
    <row r="3561" spans="1:20" ht="20.25" customHeight="1" x14ac:dyDescent="0.25">
      <c r="A3561" s="35">
        <v>20</v>
      </c>
      <c r="B3561" s="1"/>
      <c r="C3561" s="1"/>
      <c r="D3561" s="10" t="s">
        <v>56</v>
      </c>
      <c r="E3561" s="37"/>
      <c r="F3561" s="34"/>
      <c r="G3561" s="34"/>
      <c r="H3561" s="18"/>
      <c r="I3561" s="18"/>
      <c r="J3561" s="34"/>
      <c r="K3561" s="34"/>
      <c r="L3561" s="34"/>
      <c r="M3561" s="34"/>
      <c r="N3561" s="34"/>
      <c r="O3561" s="34"/>
      <c r="P3561" s="34"/>
      <c r="Q3561" s="34"/>
      <c r="R3561" s="34"/>
      <c r="S3561" s="34"/>
      <c r="T3561" s="14"/>
    </row>
    <row r="3562" spans="1:20" ht="20.25" customHeight="1" x14ac:dyDescent="0.25">
      <c r="A3562" s="35">
        <v>21</v>
      </c>
      <c r="B3562" s="1"/>
      <c r="C3562" s="1"/>
      <c r="D3562" s="10" t="s">
        <v>60</v>
      </c>
      <c r="E3562" s="37"/>
      <c r="F3562" s="34"/>
      <c r="G3562" s="34"/>
      <c r="H3562" s="18"/>
      <c r="I3562" s="18"/>
      <c r="J3562" s="34"/>
      <c r="K3562" s="34"/>
      <c r="L3562" s="34"/>
      <c r="M3562" s="34"/>
      <c r="N3562" s="34"/>
      <c r="O3562" s="34"/>
      <c r="P3562" s="34"/>
      <c r="Q3562" s="34"/>
      <c r="R3562" s="34"/>
      <c r="S3562" s="34"/>
      <c r="T3562" s="14"/>
    </row>
    <row r="3563" spans="1:20" ht="20.25" customHeight="1" x14ac:dyDescent="0.25">
      <c r="A3563" s="35">
        <v>22</v>
      </c>
      <c r="B3563" s="1"/>
      <c r="C3563" s="1"/>
      <c r="D3563" s="10" t="s">
        <v>61</v>
      </c>
      <c r="E3563" s="37"/>
      <c r="F3563" s="34"/>
      <c r="G3563" s="34"/>
      <c r="H3563" s="18"/>
      <c r="I3563" s="18"/>
      <c r="J3563" s="34"/>
      <c r="K3563" s="34"/>
      <c r="L3563" s="34"/>
      <c r="M3563" s="34"/>
      <c r="N3563" s="34"/>
      <c r="O3563" s="34"/>
      <c r="P3563" s="34"/>
      <c r="Q3563" s="34"/>
      <c r="R3563" s="34"/>
      <c r="S3563" s="34"/>
      <c r="T3563" s="14"/>
    </row>
    <row r="3564" spans="1:20" ht="20.25" customHeight="1" x14ac:dyDescent="0.25">
      <c r="A3564" s="35">
        <v>23</v>
      </c>
      <c r="B3564" s="1"/>
      <c r="C3564" s="1"/>
      <c r="D3564" s="10" t="s">
        <v>63</v>
      </c>
      <c r="E3564" s="37"/>
      <c r="F3564" s="34"/>
      <c r="G3564" s="34"/>
      <c r="H3564" s="18"/>
      <c r="I3564" s="18"/>
      <c r="J3564" s="34"/>
      <c r="K3564" s="34"/>
      <c r="L3564" s="34"/>
      <c r="M3564" s="34"/>
      <c r="N3564" s="34"/>
      <c r="O3564" s="34"/>
      <c r="P3564" s="34"/>
      <c r="Q3564" s="34"/>
      <c r="R3564" s="34"/>
      <c r="S3564" s="34"/>
      <c r="T3564" s="14"/>
    </row>
    <row r="3565" spans="1:20" ht="20.25" customHeight="1" x14ac:dyDescent="0.25">
      <c r="A3565" s="35">
        <v>24</v>
      </c>
      <c r="B3565" s="1"/>
      <c r="C3565" s="1"/>
      <c r="D3565" s="10" t="s">
        <v>64</v>
      </c>
      <c r="E3565" s="37"/>
      <c r="F3565" s="34"/>
      <c r="G3565" s="34"/>
      <c r="H3565" s="18"/>
      <c r="I3565" s="18"/>
      <c r="J3565" s="34"/>
      <c r="K3565" s="34"/>
      <c r="L3565" s="34"/>
      <c r="M3565" s="34"/>
      <c r="N3565" s="34"/>
      <c r="O3565" s="34"/>
      <c r="P3565" s="34"/>
      <c r="Q3565" s="34"/>
      <c r="R3565" s="34"/>
      <c r="S3565" s="34"/>
      <c r="T3565" s="14"/>
    </row>
    <row r="3566" spans="1:20" ht="20.25" customHeight="1" x14ac:dyDescent="0.25">
      <c r="A3566" s="35">
        <v>25</v>
      </c>
      <c r="B3566" s="1"/>
      <c r="C3566" s="1"/>
      <c r="D3566" s="10" t="s">
        <v>65</v>
      </c>
      <c r="E3566" s="37"/>
      <c r="F3566" s="34"/>
      <c r="G3566" s="34"/>
      <c r="H3566" s="18"/>
      <c r="I3566" s="18"/>
      <c r="J3566" s="34"/>
      <c r="K3566" s="34"/>
      <c r="L3566" s="34"/>
      <c r="M3566" s="34"/>
      <c r="N3566" s="34"/>
      <c r="O3566" s="34"/>
      <c r="P3566" s="34"/>
      <c r="Q3566" s="34"/>
      <c r="R3566" s="34"/>
      <c r="S3566" s="34"/>
      <c r="T3566" s="14"/>
    </row>
    <row r="3567" spans="1:20" ht="20.25" customHeight="1" x14ac:dyDescent="0.25">
      <c r="A3567" s="35">
        <v>26</v>
      </c>
      <c r="B3567" s="1"/>
      <c r="C3567" s="1"/>
      <c r="D3567" s="10" t="s">
        <v>68</v>
      </c>
      <c r="E3567" s="37"/>
      <c r="F3567" s="34"/>
      <c r="G3567" s="34"/>
      <c r="H3567" s="18"/>
      <c r="I3567" s="18"/>
      <c r="J3567" s="34"/>
      <c r="K3567" s="34"/>
      <c r="L3567" s="34"/>
      <c r="M3567" s="34"/>
      <c r="N3567" s="34"/>
      <c r="O3567" s="34"/>
      <c r="P3567" s="34"/>
      <c r="Q3567" s="34"/>
      <c r="R3567" s="34"/>
      <c r="S3567" s="34"/>
      <c r="T3567" s="14"/>
    </row>
    <row r="3568" spans="1:20" ht="20.25" customHeight="1" x14ac:dyDescent="0.25">
      <c r="A3568" s="35">
        <v>27</v>
      </c>
      <c r="B3568" s="1"/>
      <c r="C3568" s="1"/>
      <c r="D3568" s="10" t="s">
        <v>73</v>
      </c>
      <c r="E3568" s="37"/>
      <c r="F3568" s="34"/>
      <c r="G3568" s="34"/>
      <c r="H3568" s="18"/>
      <c r="I3568" s="18"/>
      <c r="J3568" s="34"/>
      <c r="K3568" s="34"/>
      <c r="L3568" s="34"/>
      <c r="M3568" s="34"/>
      <c r="N3568" s="34"/>
      <c r="O3568" s="34"/>
      <c r="P3568" s="34"/>
      <c r="Q3568" s="34"/>
      <c r="R3568" s="34"/>
      <c r="S3568" s="34"/>
      <c r="T3568" s="14"/>
    </row>
    <row r="3569" spans="1:20" ht="19.5" x14ac:dyDescent="0.25">
      <c r="A3569" s="35">
        <v>28</v>
      </c>
      <c r="B3569" s="1"/>
      <c r="C3569" s="1"/>
      <c r="D3569" s="10" t="s">
        <v>74</v>
      </c>
      <c r="E3569" s="37"/>
      <c r="F3569" s="34"/>
      <c r="G3569" s="34"/>
      <c r="H3569" s="18"/>
      <c r="I3569" s="18"/>
      <c r="J3569" s="34"/>
      <c r="K3569" s="34"/>
      <c r="L3569" s="34"/>
      <c r="M3569" s="34"/>
      <c r="N3569" s="34"/>
      <c r="O3569" s="34"/>
      <c r="P3569" s="34"/>
      <c r="Q3569" s="34"/>
      <c r="R3569" s="34"/>
      <c r="S3569" s="34"/>
      <c r="T3569" s="14"/>
    </row>
    <row r="3570" spans="1:20" s="47" customFormat="1" ht="19.5" x14ac:dyDescent="0.25">
      <c r="A3570" s="35">
        <v>29</v>
      </c>
      <c r="B3570" s="1"/>
      <c r="C3570" s="1"/>
      <c r="D3570" s="10" t="s">
        <v>75</v>
      </c>
      <c r="E3570" s="37"/>
      <c r="F3570" s="34"/>
      <c r="G3570" s="34"/>
      <c r="H3570" s="18"/>
      <c r="I3570" s="18"/>
      <c r="J3570" s="34"/>
      <c r="K3570" s="34"/>
      <c r="L3570" s="34"/>
      <c r="M3570" s="34"/>
      <c r="N3570" s="34"/>
      <c r="O3570" s="34"/>
      <c r="P3570" s="34"/>
      <c r="Q3570" s="34"/>
      <c r="R3570" s="34"/>
      <c r="S3570" s="34"/>
      <c r="T3570" s="14"/>
    </row>
    <row r="3571" spans="1:20" ht="37.5" customHeight="1" x14ac:dyDescent="0.25">
      <c r="A3571" s="35">
        <v>30</v>
      </c>
      <c r="B3571" s="1"/>
      <c r="C3571" s="1"/>
      <c r="D3571" s="10" t="s">
        <v>83</v>
      </c>
      <c r="E3571" s="37"/>
      <c r="F3571" s="34"/>
      <c r="G3571" s="34"/>
      <c r="H3571" s="18"/>
      <c r="I3571" s="18"/>
      <c r="J3571" s="34"/>
      <c r="K3571" s="34"/>
      <c r="L3571" s="34"/>
      <c r="M3571" s="34"/>
      <c r="N3571" s="34"/>
      <c r="O3571" s="34"/>
      <c r="P3571" s="34"/>
      <c r="Q3571" s="34"/>
      <c r="R3571" s="34"/>
      <c r="S3571" s="34"/>
      <c r="T3571" s="14"/>
    </row>
    <row r="3572" spans="1:20" ht="37.5" customHeight="1" x14ac:dyDescent="0.25">
      <c r="A3572" s="35">
        <v>31</v>
      </c>
      <c r="B3572" s="1"/>
      <c r="C3572" s="1"/>
      <c r="D3572" s="10" t="s">
        <v>84</v>
      </c>
      <c r="E3572" s="37"/>
      <c r="F3572" s="34"/>
      <c r="G3572" s="34"/>
      <c r="H3572" s="18"/>
      <c r="I3572" s="18"/>
      <c r="J3572" s="34"/>
      <c r="K3572" s="34"/>
      <c r="L3572" s="34"/>
      <c r="M3572" s="34"/>
      <c r="N3572" s="34"/>
      <c r="O3572" s="34"/>
      <c r="P3572" s="34"/>
      <c r="Q3572" s="34"/>
      <c r="R3572" s="34"/>
      <c r="S3572" s="34"/>
      <c r="T3572" s="14"/>
    </row>
    <row r="3573" spans="1:20" ht="20.25" customHeight="1" x14ac:dyDescent="0.25">
      <c r="A3573" s="35">
        <v>32</v>
      </c>
      <c r="B3573" s="1"/>
      <c r="C3573" s="1"/>
      <c r="D3573" s="10" t="s">
        <v>86</v>
      </c>
      <c r="E3573" s="37"/>
      <c r="F3573" s="34"/>
      <c r="G3573" s="34"/>
      <c r="H3573" s="18"/>
      <c r="I3573" s="18"/>
      <c r="J3573" s="34"/>
      <c r="K3573" s="34"/>
      <c r="L3573" s="34"/>
      <c r="M3573" s="34"/>
      <c r="N3573" s="34"/>
      <c r="O3573" s="34"/>
      <c r="P3573" s="34"/>
      <c r="Q3573" s="34"/>
      <c r="R3573" s="34"/>
      <c r="S3573" s="34"/>
      <c r="T3573" s="14"/>
    </row>
    <row r="3574" spans="1:20" ht="20.25" customHeight="1" x14ac:dyDescent="0.25">
      <c r="A3574" s="35">
        <v>33</v>
      </c>
      <c r="B3574" s="1"/>
      <c r="C3574" s="1"/>
      <c r="D3574" s="10" t="s">
        <v>89</v>
      </c>
      <c r="E3574" s="37"/>
      <c r="F3574" s="34"/>
      <c r="G3574" s="34"/>
      <c r="H3574" s="18"/>
      <c r="I3574" s="18"/>
      <c r="J3574" s="34"/>
      <c r="K3574" s="34"/>
      <c r="L3574" s="34"/>
      <c r="M3574" s="34"/>
      <c r="N3574" s="34"/>
      <c r="O3574" s="34"/>
      <c r="P3574" s="34"/>
      <c r="Q3574" s="34"/>
      <c r="R3574" s="34"/>
      <c r="S3574" s="34"/>
      <c r="T3574" s="14"/>
    </row>
    <row r="3575" spans="1:20" ht="20.25" customHeight="1" x14ac:dyDescent="0.25">
      <c r="A3575" s="35">
        <v>34</v>
      </c>
      <c r="B3575" s="1"/>
      <c r="C3575" s="1"/>
      <c r="D3575" s="10" t="s">
        <v>98</v>
      </c>
      <c r="E3575" s="37"/>
      <c r="F3575" s="34"/>
      <c r="G3575" s="34"/>
      <c r="H3575" s="18"/>
      <c r="I3575" s="18"/>
      <c r="J3575" s="34"/>
      <c r="K3575" s="34"/>
      <c r="L3575" s="34"/>
      <c r="M3575" s="34"/>
      <c r="N3575" s="34"/>
      <c r="O3575" s="34"/>
      <c r="P3575" s="34"/>
      <c r="Q3575" s="34"/>
      <c r="R3575" s="34"/>
      <c r="S3575" s="34"/>
      <c r="T3575" s="14"/>
    </row>
    <row r="3576" spans="1:20" ht="20.25" customHeight="1" x14ac:dyDescent="0.25"/>
    <row r="3577" spans="1:20" ht="20.25" customHeight="1" x14ac:dyDescent="0.25">
      <c r="A3577" s="59" t="s">
        <v>888</v>
      </c>
      <c r="B3577" s="59"/>
      <c r="C3577" s="59"/>
      <c r="D3577" s="59"/>
      <c r="E3577" s="59"/>
      <c r="F3577" s="59"/>
      <c r="G3577" s="59"/>
      <c r="H3577" s="59"/>
      <c r="I3577" s="59"/>
      <c r="J3577" s="59"/>
      <c r="K3577" s="59"/>
      <c r="L3577" s="59"/>
      <c r="M3577" s="59"/>
      <c r="N3577" s="59"/>
      <c r="O3577" s="59"/>
      <c r="P3577" s="59"/>
      <c r="Q3577" s="59"/>
      <c r="R3577" s="59"/>
      <c r="S3577" s="59"/>
      <c r="T3577" s="59"/>
    </row>
    <row r="3578" spans="1:20" ht="20.25" customHeight="1" x14ac:dyDescent="0.25">
      <c r="A3578" s="57" t="s">
        <v>0</v>
      </c>
      <c r="B3578" s="57" t="s">
        <v>1</v>
      </c>
      <c r="C3578" s="57" t="s">
        <v>2</v>
      </c>
      <c r="D3578" s="57" t="s">
        <v>3</v>
      </c>
      <c r="E3578" s="57" t="s">
        <v>4</v>
      </c>
      <c r="F3578" s="54" t="s">
        <v>5</v>
      </c>
      <c r="G3578" s="55"/>
      <c r="H3578" s="54" t="s">
        <v>8</v>
      </c>
      <c r="I3578" s="55"/>
      <c r="J3578" s="54" t="s">
        <v>11</v>
      </c>
      <c r="K3578" s="56"/>
      <c r="L3578" s="55"/>
      <c r="M3578" s="54" t="s">
        <v>101</v>
      </c>
      <c r="N3578" s="55"/>
      <c r="O3578" s="54" t="s">
        <v>17</v>
      </c>
      <c r="P3578" s="56"/>
      <c r="Q3578" s="56"/>
      <c r="R3578" s="55"/>
      <c r="S3578" s="57" t="s">
        <v>22</v>
      </c>
      <c r="T3578" s="57" t="s">
        <v>23</v>
      </c>
    </row>
    <row r="3579" spans="1:20" ht="20.25" customHeight="1" x14ac:dyDescent="0.25">
      <c r="A3579" s="60"/>
      <c r="B3579" s="60"/>
      <c r="C3579" s="60"/>
      <c r="D3579" s="60"/>
      <c r="E3579" s="60"/>
      <c r="F3579" s="2" t="s">
        <v>6</v>
      </c>
      <c r="G3579" s="2" t="s">
        <v>7</v>
      </c>
      <c r="H3579" s="2" t="s">
        <v>9</v>
      </c>
      <c r="I3579" s="2" t="s">
        <v>10</v>
      </c>
      <c r="J3579" s="2" t="s">
        <v>12</v>
      </c>
      <c r="K3579" s="2" t="s">
        <v>13</v>
      </c>
      <c r="L3579" s="2" t="s">
        <v>14</v>
      </c>
      <c r="M3579" s="2" t="s">
        <v>15</v>
      </c>
      <c r="N3579" s="2" t="s">
        <v>16</v>
      </c>
      <c r="O3579" s="2" t="s">
        <v>18</v>
      </c>
      <c r="P3579" s="2" t="s">
        <v>19</v>
      </c>
      <c r="Q3579" s="2" t="s">
        <v>20</v>
      </c>
      <c r="R3579" s="2" t="s">
        <v>21</v>
      </c>
      <c r="S3579" s="60"/>
      <c r="T3579" s="60"/>
    </row>
    <row r="3580" spans="1:20" ht="20.25" customHeight="1" x14ac:dyDescent="0.25">
      <c r="A3580" s="35">
        <v>1</v>
      </c>
      <c r="B3580" s="1"/>
      <c r="C3580" s="1"/>
      <c r="D3580" s="10" t="s">
        <v>24</v>
      </c>
      <c r="E3580" s="37"/>
      <c r="F3580" s="34"/>
      <c r="G3580" s="34"/>
      <c r="H3580" s="18"/>
      <c r="I3580" s="18"/>
      <c r="J3580" s="34"/>
      <c r="K3580" s="34"/>
      <c r="L3580" s="34"/>
      <c r="M3580" s="34"/>
      <c r="N3580" s="34"/>
      <c r="O3580" s="34"/>
      <c r="P3580" s="34"/>
      <c r="Q3580" s="34"/>
      <c r="R3580" s="34"/>
      <c r="S3580" s="34"/>
      <c r="T3580" s="14"/>
    </row>
    <row r="3581" spans="1:20" ht="20.25" customHeight="1" x14ac:dyDescent="0.25">
      <c r="A3581" s="35">
        <v>2</v>
      </c>
      <c r="B3581" s="1"/>
      <c r="C3581" s="1"/>
      <c r="D3581" s="10" t="s">
        <v>26</v>
      </c>
      <c r="E3581" s="37"/>
      <c r="F3581" s="34"/>
      <c r="G3581" s="34"/>
      <c r="H3581" s="18"/>
      <c r="I3581" s="18"/>
      <c r="J3581" s="34"/>
      <c r="K3581" s="34"/>
      <c r="L3581" s="34"/>
      <c r="M3581" s="34"/>
      <c r="N3581" s="34"/>
      <c r="O3581" s="34"/>
      <c r="P3581" s="34"/>
      <c r="Q3581" s="34"/>
      <c r="R3581" s="34"/>
      <c r="S3581" s="34"/>
      <c r="T3581" s="14"/>
    </row>
    <row r="3582" spans="1:20" ht="20.25" customHeight="1" x14ac:dyDescent="0.25">
      <c r="A3582" s="35">
        <v>3</v>
      </c>
      <c r="B3582" s="1"/>
      <c r="C3582" s="1"/>
      <c r="D3582" s="10" t="s">
        <v>29</v>
      </c>
      <c r="E3582" s="37"/>
      <c r="F3582" s="34"/>
      <c r="G3582" s="34"/>
      <c r="H3582" s="18"/>
      <c r="I3582" s="18"/>
      <c r="J3582" s="34"/>
      <c r="K3582" s="34"/>
      <c r="L3582" s="34"/>
      <c r="M3582" s="34"/>
      <c r="N3582" s="34"/>
      <c r="O3582" s="34"/>
      <c r="P3582" s="34"/>
      <c r="Q3582" s="34"/>
      <c r="R3582" s="34"/>
      <c r="S3582" s="34"/>
      <c r="T3582" s="14"/>
    </row>
    <row r="3583" spans="1:20" ht="20.25" customHeight="1" x14ac:dyDescent="0.25">
      <c r="A3583" s="35">
        <v>4</v>
      </c>
      <c r="B3583" s="1"/>
      <c r="C3583" s="1"/>
      <c r="D3583" s="10" t="s">
        <v>30</v>
      </c>
      <c r="E3583" s="37"/>
      <c r="F3583" s="34"/>
      <c r="G3583" s="34"/>
      <c r="H3583" s="18"/>
      <c r="I3583" s="18"/>
      <c r="J3583" s="34"/>
      <c r="K3583" s="34"/>
      <c r="L3583" s="34"/>
      <c r="M3583" s="34"/>
      <c r="N3583" s="34"/>
      <c r="O3583" s="34"/>
      <c r="P3583" s="34"/>
      <c r="Q3583" s="34"/>
      <c r="R3583" s="34"/>
      <c r="S3583" s="34"/>
      <c r="T3583" s="14"/>
    </row>
    <row r="3584" spans="1:20" ht="20.25" customHeight="1" x14ac:dyDescent="0.25">
      <c r="A3584" s="35">
        <v>5</v>
      </c>
      <c r="B3584" s="1"/>
      <c r="C3584" s="1"/>
      <c r="D3584" s="10" t="s">
        <v>35</v>
      </c>
      <c r="E3584" s="37"/>
      <c r="F3584" s="34"/>
      <c r="G3584" s="34"/>
      <c r="H3584" s="18"/>
      <c r="I3584" s="18"/>
      <c r="J3584" s="34"/>
      <c r="K3584" s="34"/>
      <c r="L3584" s="34"/>
      <c r="M3584" s="34"/>
      <c r="N3584" s="34"/>
      <c r="O3584" s="34"/>
      <c r="P3584" s="34"/>
      <c r="Q3584" s="34"/>
      <c r="R3584" s="34"/>
      <c r="S3584" s="34"/>
      <c r="T3584" s="14"/>
    </row>
    <row r="3585" spans="1:20" ht="20.25" customHeight="1" x14ac:dyDescent="0.25">
      <c r="A3585" s="35">
        <v>6</v>
      </c>
      <c r="B3585" s="1"/>
      <c r="C3585" s="1"/>
      <c r="D3585" s="10" t="s">
        <v>36</v>
      </c>
      <c r="E3585" s="37"/>
      <c r="F3585" s="34"/>
      <c r="G3585" s="34"/>
      <c r="H3585" s="18"/>
      <c r="I3585" s="18"/>
      <c r="J3585" s="34"/>
      <c r="K3585" s="34"/>
      <c r="L3585" s="34"/>
      <c r="M3585" s="34"/>
      <c r="N3585" s="34"/>
      <c r="O3585" s="34"/>
      <c r="P3585" s="34"/>
      <c r="Q3585" s="34"/>
      <c r="R3585" s="34"/>
      <c r="S3585" s="34"/>
      <c r="T3585" s="14"/>
    </row>
    <row r="3586" spans="1:20" ht="20.25" customHeight="1" x14ac:dyDescent="0.25">
      <c r="A3586" s="35">
        <v>7</v>
      </c>
      <c r="B3586" s="1"/>
      <c r="C3586" s="1"/>
      <c r="D3586" s="10" t="s">
        <v>38</v>
      </c>
      <c r="E3586" s="37"/>
      <c r="F3586" s="34"/>
      <c r="G3586" s="34"/>
      <c r="H3586" s="18"/>
      <c r="I3586" s="18"/>
      <c r="J3586" s="34"/>
      <c r="K3586" s="34"/>
      <c r="L3586" s="34"/>
      <c r="M3586" s="34"/>
      <c r="N3586" s="34"/>
      <c r="O3586" s="34"/>
      <c r="P3586" s="34"/>
      <c r="Q3586" s="34"/>
      <c r="R3586" s="34"/>
      <c r="S3586" s="34"/>
      <c r="T3586" s="14"/>
    </row>
    <row r="3587" spans="1:20" ht="20.25" customHeight="1" x14ac:dyDescent="0.25">
      <c r="A3587" s="35">
        <v>8</v>
      </c>
      <c r="B3587" s="1"/>
      <c r="C3587" s="1"/>
      <c r="D3587" s="10" t="s">
        <v>42</v>
      </c>
      <c r="E3587" s="37"/>
      <c r="F3587" s="34"/>
      <c r="G3587" s="34"/>
      <c r="H3587" s="18"/>
      <c r="I3587" s="18"/>
      <c r="J3587" s="34"/>
      <c r="K3587" s="34"/>
      <c r="L3587" s="34"/>
      <c r="M3587" s="34"/>
      <c r="N3587" s="34"/>
      <c r="O3587" s="34"/>
      <c r="P3587" s="34"/>
      <c r="Q3587" s="34"/>
      <c r="R3587" s="34"/>
      <c r="S3587" s="34"/>
      <c r="T3587" s="14"/>
    </row>
    <row r="3588" spans="1:20" ht="20.25" customHeight="1" x14ac:dyDescent="0.25">
      <c r="A3588" s="35">
        <v>9</v>
      </c>
      <c r="B3588" s="1"/>
      <c r="C3588" s="1"/>
      <c r="D3588" s="10" t="s">
        <v>44</v>
      </c>
      <c r="E3588" s="37"/>
      <c r="F3588" s="34"/>
      <c r="G3588" s="34"/>
      <c r="H3588" s="18"/>
      <c r="I3588" s="18"/>
      <c r="J3588" s="34"/>
      <c r="K3588" s="34"/>
      <c r="L3588" s="34"/>
      <c r="M3588" s="34"/>
      <c r="N3588" s="34"/>
      <c r="O3588" s="34"/>
      <c r="P3588" s="34"/>
      <c r="Q3588" s="34"/>
      <c r="R3588" s="34"/>
      <c r="S3588" s="34"/>
      <c r="T3588" s="14"/>
    </row>
    <row r="3589" spans="1:20" ht="20.25" customHeight="1" x14ac:dyDescent="0.25">
      <c r="A3589" s="35">
        <v>10</v>
      </c>
      <c r="B3589" s="1"/>
      <c r="C3589" s="1"/>
      <c r="D3589" s="10" t="s">
        <v>45</v>
      </c>
      <c r="E3589" s="37"/>
      <c r="F3589" s="34"/>
      <c r="G3589" s="34"/>
      <c r="H3589" s="18"/>
      <c r="I3589" s="18"/>
      <c r="J3589" s="34"/>
      <c r="K3589" s="34"/>
      <c r="L3589" s="34"/>
      <c r="M3589" s="34"/>
      <c r="N3589" s="34"/>
      <c r="O3589" s="34"/>
      <c r="P3589" s="34"/>
      <c r="Q3589" s="34"/>
      <c r="R3589" s="34"/>
      <c r="S3589" s="34"/>
      <c r="T3589" s="14"/>
    </row>
    <row r="3590" spans="1:20" ht="20.25" customHeight="1" x14ac:dyDescent="0.25">
      <c r="A3590" s="35">
        <v>11</v>
      </c>
      <c r="B3590" s="1"/>
      <c r="C3590" s="1"/>
      <c r="D3590" s="10" t="s">
        <v>48</v>
      </c>
      <c r="E3590" s="37"/>
      <c r="F3590" s="34"/>
      <c r="G3590" s="34"/>
      <c r="H3590" s="18"/>
      <c r="I3590" s="18"/>
      <c r="J3590" s="34"/>
      <c r="K3590" s="34"/>
      <c r="L3590" s="34"/>
      <c r="M3590" s="34"/>
      <c r="N3590" s="34"/>
      <c r="O3590" s="34"/>
      <c r="P3590" s="34"/>
      <c r="Q3590" s="34"/>
      <c r="R3590" s="34"/>
      <c r="S3590" s="34"/>
      <c r="T3590" s="14"/>
    </row>
    <row r="3591" spans="1:20" ht="20.25" customHeight="1" x14ac:dyDescent="0.25">
      <c r="A3591" s="35">
        <v>12</v>
      </c>
      <c r="B3591" s="1"/>
      <c r="C3591" s="1"/>
      <c r="D3591" s="10" t="s">
        <v>49</v>
      </c>
      <c r="E3591" s="37"/>
      <c r="F3591" s="34"/>
      <c r="G3591" s="34"/>
      <c r="H3591" s="18"/>
      <c r="I3591" s="18"/>
      <c r="J3591" s="34"/>
      <c r="K3591" s="34"/>
      <c r="L3591" s="34"/>
      <c r="M3591" s="34"/>
      <c r="N3591" s="34"/>
      <c r="O3591" s="34"/>
      <c r="P3591" s="34"/>
      <c r="Q3591" s="34"/>
      <c r="R3591" s="34"/>
      <c r="S3591" s="34"/>
      <c r="T3591" s="14"/>
    </row>
    <row r="3592" spans="1:20" ht="20.25" customHeight="1" x14ac:dyDescent="0.25">
      <c r="A3592" s="35">
        <v>13</v>
      </c>
      <c r="B3592" s="1"/>
      <c r="C3592" s="1"/>
      <c r="D3592" s="10" t="s">
        <v>50</v>
      </c>
      <c r="E3592" s="37"/>
      <c r="F3592" s="34"/>
      <c r="G3592" s="34"/>
      <c r="H3592" s="18"/>
      <c r="I3592" s="18"/>
      <c r="J3592" s="34"/>
      <c r="K3592" s="34"/>
      <c r="L3592" s="34"/>
      <c r="M3592" s="34"/>
      <c r="N3592" s="34"/>
      <c r="O3592" s="34"/>
      <c r="P3592" s="34"/>
      <c r="Q3592" s="34"/>
      <c r="R3592" s="34"/>
      <c r="S3592" s="34"/>
      <c r="T3592" s="14"/>
    </row>
    <row r="3593" spans="1:20" ht="20.25" customHeight="1" x14ac:dyDescent="0.25">
      <c r="A3593" s="35">
        <v>14</v>
      </c>
      <c r="B3593" s="1"/>
      <c r="C3593" s="1"/>
      <c r="D3593" s="10" t="s">
        <v>52</v>
      </c>
      <c r="E3593" s="37"/>
      <c r="F3593" s="34"/>
      <c r="G3593" s="34"/>
      <c r="H3593" s="18"/>
      <c r="I3593" s="18"/>
      <c r="J3593" s="34"/>
      <c r="K3593" s="34"/>
      <c r="L3593" s="34"/>
      <c r="M3593" s="34"/>
      <c r="N3593" s="34"/>
      <c r="O3593" s="34"/>
      <c r="P3593" s="34"/>
      <c r="Q3593" s="34"/>
      <c r="R3593" s="34"/>
      <c r="S3593" s="34"/>
      <c r="T3593" s="14"/>
    </row>
    <row r="3594" spans="1:20" ht="20.25" customHeight="1" x14ac:dyDescent="0.25">
      <c r="A3594" s="35">
        <v>15</v>
      </c>
      <c r="B3594" s="1"/>
      <c r="C3594" s="1"/>
      <c r="D3594" s="10" t="s">
        <v>54</v>
      </c>
      <c r="E3594" s="37"/>
      <c r="F3594" s="34"/>
      <c r="G3594" s="34"/>
      <c r="H3594" s="18"/>
      <c r="I3594" s="18"/>
      <c r="J3594" s="34"/>
      <c r="K3594" s="34"/>
      <c r="L3594" s="34"/>
      <c r="M3594" s="34"/>
      <c r="N3594" s="34"/>
      <c r="O3594" s="34"/>
      <c r="P3594" s="34"/>
      <c r="Q3594" s="34"/>
      <c r="R3594" s="34"/>
      <c r="S3594" s="34"/>
      <c r="T3594" s="14"/>
    </row>
    <row r="3595" spans="1:20" ht="20.25" customHeight="1" x14ac:dyDescent="0.25">
      <c r="A3595" s="35">
        <v>16</v>
      </c>
      <c r="B3595" s="1"/>
      <c r="C3595" s="1"/>
      <c r="D3595" s="10" t="s">
        <v>64</v>
      </c>
      <c r="E3595" s="37"/>
      <c r="F3595" s="34"/>
      <c r="G3595" s="34"/>
      <c r="H3595" s="18"/>
      <c r="I3595" s="18"/>
      <c r="J3595" s="34"/>
      <c r="K3595" s="34"/>
      <c r="L3595" s="34"/>
      <c r="M3595" s="34"/>
      <c r="N3595" s="34"/>
      <c r="O3595" s="34"/>
      <c r="P3595" s="34"/>
      <c r="Q3595" s="34"/>
      <c r="R3595" s="34"/>
      <c r="S3595" s="34"/>
      <c r="T3595" s="14"/>
    </row>
    <row r="3596" spans="1:20" ht="20.25" customHeight="1" x14ac:dyDescent="0.25">
      <c r="A3596" s="35">
        <v>17</v>
      </c>
      <c r="B3596" s="1"/>
      <c r="C3596" s="1"/>
      <c r="D3596" s="10" t="s">
        <v>65</v>
      </c>
      <c r="E3596" s="37"/>
      <c r="F3596" s="34"/>
      <c r="G3596" s="34"/>
      <c r="H3596" s="18"/>
      <c r="I3596" s="18"/>
      <c r="J3596" s="34"/>
      <c r="K3596" s="34"/>
      <c r="L3596" s="34"/>
      <c r="M3596" s="34"/>
      <c r="N3596" s="34"/>
      <c r="O3596" s="34"/>
      <c r="P3596" s="34"/>
      <c r="Q3596" s="34"/>
      <c r="R3596" s="34"/>
      <c r="S3596" s="34"/>
      <c r="T3596" s="14"/>
    </row>
    <row r="3597" spans="1:20" ht="20.25" customHeight="1" x14ac:dyDescent="0.25">
      <c r="A3597" s="35">
        <v>18</v>
      </c>
      <c r="B3597" s="1"/>
      <c r="C3597" s="1"/>
      <c r="D3597" s="10" t="s">
        <v>68</v>
      </c>
      <c r="E3597" s="37"/>
      <c r="F3597" s="34"/>
      <c r="G3597" s="34"/>
      <c r="H3597" s="18"/>
      <c r="I3597" s="18"/>
      <c r="J3597" s="34"/>
      <c r="K3597" s="34"/>
      <c r="L3597" s="34"/>
      <c r="M3597" s="34"/>
      <c r="N3597" s="34"/>
      <c r="O3597" s="34"/>
      <c r="P3597" s="34"/>
      <c r="Q3597" s="34"/>
      <c r="R3597" s="34"/>
      <c r="S3597" s="34"/>
      <c r="T3597" s="14"/>
    </row>
    <row r="3598" spans="1:20" ht="20.25" customHeight="1" x14ac:dyDescent="0.25">
      <c r="A3598" s="35">
        <v>19</v>
      </c>
      <c r="B3598" s="1"/>
      <c r="C3598" s="1"/>
      <c r="D3598" s="10" t="s">
        <v>73</v>
      </c>
      <c r="E3598" s="37"/>
      <c r="F3598" s="34"/>
      <c r="G3598" s="34"/>
      <c r="H3598" s="18"/>
      <c r="I3598" s="18"/>
      <c r="J3598" s="34"/>
      <c r="K3598" s="34"/>
      <c r="L3598" s="34"/>
      <c r="M3598" s="34"/>
      <c r="N3598" s="34"/>
      <c r="O3598" s="34"/>
      <c r="P3598" s="34"/>
      <c r="Q3598" s="34"/>
      <c r="R3598" s="34"/>
      <c r="S3598" s="34"/>
      <c r="T3598" s="14"/>
    </row>
    <row r="3599" spans="1:20" ht="20.25" customHeight="1" x14ac:dyDescent="0.25">
      <c r="A3599" s="35">
        <v>20</v>
      </c>
      <c r="B3599" s="1"/>
      <c r="C3599" s="1"/>
      <c r="D3599" s="10" t="s">
        <v>74</v>
      </c>
      <c r="E3599" s="37"/>
      <c r="F3599" s="34"/>
      <c r="G3599" s="34"/>
      <c r="H3599" s="18"/>
      <c r="I3599" s="18"/>
      <c r="J3599" s="34"/>
      <c r="K3599" s="34"/>
      <c r="L3599" s="34"/>
      <c r="M3599" s="34"/>
      <c r="N3599" s="34"/>
      <c r="O3599" s="34"/>
      <c r="P3599" s="34"/>
      <c r="Q3599" s="34"/>
      <c r="R3599" s="34"/>
      <c r="S3599" s="34"/>
      <c r="T3599" s="14"/>
    </row>
    <row r="3600" spans="1:20" ht="19.5" x14ac:dyDescent="0.25">
      <c r="A3600" s="35">
        <v>21</v>
      </c>
      <c r="B3600" s="1"/>
      <c r="C3600" s="1"/>
      <c r="D3600" s="10" t="s">
        <v>84</v>
      </c>
      <c r="E3600" s="37"/>
      <c r="F3600" s="34"/>
      <c r="G3600" s="34"/>
      <c r="H3600" s="18"/>
      <c r="I3600" s="18"/>
      <c r="J3600" s="34"/>
      <c r="K3600" s="34"/>
      <c r="L3600" s="34"/>
      <c r="M3600" s="34"/>
      <c r="N3600" s="34"/>
      <c r="O3600" s="34"/>
      <c r="P3600" s="34"/>
      <c r="Q3600" s="34"/>
      <c r="R3600" s="34"/>
      <c r="S3600" s="34"/>
      <c r="T3600" s="14"/>
    </row>
    <row r="3601" spans="1:20" s="47" customFormat="1" ht="19.5" x14ac:dyDescent="0.25">
      <c r="A3601" s="35">
        <v>22</v>
      </c>
      <c r="B3601" s="1"/>
      <c r="C3601" s="1"/>
      <c r="D3601" s="10" t="s">
        <v>89</v>
      </c>
      <c r="E3601" s="37"/>
      <c r="F3601" s="34"/>
      <c r="G3601" s="34"/>
      <c r="H3601" s="18"/>
      <c r="I3601" s="18"/>
      <c r="J3601" s="34"/>
      <c r="K3601" s="34"/>
      <c r="L3601" s="34"/>
      <c r="M3601" s="34"/>
      <c r="N3601" s="34"/>
      <c r="O3601" s="34"/>
      <c r="P3601" s="34"/>
      <c r="Q3601" s="34"/>
      <c r="R3601" s="34"/>
      <c r="S3601" s="34"/>
      <c r="T3601" s="14"/>
    </row>
    <row r="3602" spans="1:20" ht="37.5" customHeight="1" x14ac:dyDescent="0.25">
      <c r="A3602" s="35">
        <v>23</v>
      </c>
      <c r="B3602" s="1"/>
      <c r="C3602" s="1"/>
      <c r="D3602" s="10" t="s">
        <v>90</v>
      </c>
      <c r="E3602" s="37"/>
      <c r="F3602" s="34"/>
      <c r="G3602" s="34"/>
      <c r="H3602" s="18"/>
      <c r="I3602" s="18"/>
      <c r="J3602" s="34"/>
      <c r="K3602" s="34"/>
      <c r="L3602" s="34"/>
      <c r="M3602" s="34"/>
      <c r="N3602" s="34"/>
      <c r="O3602" s="34"/>
      <c r="P3602" s="34"/>
      <c r="Q3602" s="34"/>
      <c r="R3602" s="34"/>
      <c r="S3602" s="34"/>
      <c r="T3602" s="14"/>
    </row>
    <row r="3603" spans="1:20" ht="37.5" customHeight="1" x14ac:dyDescent="0.25">
      <c r="A3603" s="35">
        <v>24</v>
      </c>
      <c r="B3603" s="1"/>
      <c r="C3603" s="1"/>
      <c r="D3603" s="10" t="s">
        <v>91</v>
      </c>
      <c r="E3603" s="37"/>
      <c r="F3603" s="34"/>
      <c r="G3603" s="34"/>
      <c r="H3603" s="18"/>
      <c r="I3603" s="18"/>
      <c r="J3603" s="34"/>
      <c r="K3603" s="34"/>
      <c r="L3603" s="34"/>
      <c r="M3603" s="34"/>
      <c r="N3603" s="34"/>
      <c r="O3603" s="34"/>
      <c r="P3603" s="34"/>
      <c r="Q3603" s="34"/>
      <c r="R3603" s="34"/>
      <c r="S3603" s="34"/>
      <c r="T3603" s="14"/>
    </row>
    <row r="3604" spans="1:20" ht="20.25" customHeight="1" x14ac:dyDescent="0.25">
      <c r="A3604" s="35">
        <v>25</v>
      </c>
      <c r="B3604" s="1"/>
      <c r="C3604" s="1"/>
      <c r="D3604" s="10" t="s">
        <v>94</v>
      </c>
      <c r="E3604" s="37"/>
      <c r="F3604" s="34"/>
      <c r="G3604" s="34"/>
      <c r="H3604" s="18"/>
      <c r="I3604" s="18"/>
      <c r="J3604" s="34"/>
      <c r="K3604" s="34"/>
      <c r="L3604" s="34"/>
      <c r="M3604" s="34"/>
      <c r="N3604" s="34"/>
      <c r="O3604" s="34"/>
      <c r="P3604" s="34"/>
      <c r="Q3604" s="34"/>
      <c r="R3604" s="34"/>
      <c r="S3604" s="34"/>
      <c r="T3604" s="14"/>
    </row>
    <row r="3605" spans="1:20" ht="20.25" customHeight="1" x14ac:dyDescent="0.25">
      <c r="A3605" s="35">
        <v>26</v>
      </c>
      <c r="B3605" s="1"/>
      <c r="C3605" s="1"/>
      <c r="D3605" s="10" t="s">
        <v>95</v>
      </c>
      <c r="E3605" s="37"/>
      <c r="F3605" s="34"/>
      <c r="G3605" s="34"/>
      <c r="H3605" s="18"/>
      <c r="I3605" s="18"/>
      <c r="J3605" s="34"/>
      <c r="K3605" s="34"/>
      <c r="L3605" s="34"/>
      <c r="M3605" s="34"/>
      <c r="N3605" s="34"/>
      <c r="O3605" s="34"/>
      <c r="P3605" s="34"/>
      <c r="Q3605" s="34"/>
      <c r="R3605" s="34"/>
      <c r="S3605" s="34"/>
      <c r="T3605" s="14"/>
    </row>
    <row r="3606" spans="1:20" ht="20.25" customHeight="1" x14ac:dyDescent="0.25">
      <c r="A3606" s="35">
        <v>27</v>
      </c>
      <c r="B3606" s="1"/>
      <c r="C3606" s="1"/>
      <c r="D3606" s="10" t="s">
        <v>96</v>
      </c>
      <c r="E3606" s="37"/>
      <c r="F3606" s="34"/>
      <c r="G3606" s="34"/>
      <c r="H3606" s="18"/>
      <c r="I3606" s="18"/>
      <c r="J3606" s="34"/>
      <c r="K3606" s="34"/>
      <c r="L3606" s="34"/>
      <c r="M3606" s="34"/>
      <c r="N3606" s="34"/>
      <c r="O3606" s="34"/>
      <c r="P3606" s="34"/>
      <c r="Q3606" s="34"/>
      <c r="R3606" s="34"/>
      <c r="S3606" s="34"/>
      <c r="T3606" s="14"/>
    </row>
    <row r="3607" spans="1:20" ht="20.25" customHeight="1" x14ac:dyDescent="0.25"/>
    <row r="3608" spans="1:20" ht="20.25" customHeight="1" x14ac:dyDescent="0.25">
      <c r="A3608" s="59" t="s">
        <v>889</v>
      </c>
      <c r="B3608" s="59"/>
      <c r="C3608" s="59"/>
      <c r="D3608" s="59"/>
      <c r="E3608" s="59"/>
      <c r="F3608" s="59"/>
      <c r="G3608" s="59"/>
      <c r="H3608" s="59"/>
      <c r="I3608" s="59"/>
      <c r="J3608" s="59"/>
      <c r="K3608" s="59"/>
      <c r="L3608" s="59"/>
      <c r="M3608" s="59"/>
      <c r="N3608" s="59"/>
      <c r="O3608" s="59"/>
      <c r="P3608" s="59"/>
      <c r="Q3608" s="59"/>
      <c r="R3608" s="59"/>
      <c r="S3608" s="59"/>
      <c r="T3608" s="59"/>
    </row>
    <row r="3609" spans="1:20" ht="20.25" customHeight="1" x14ac:dyDescent="0.25">
      <c r="A3609" s="57" t="s">
        <v>0</v>
      </c>
      <c r="B3609" s="57" t="s">
        <v>1</v>
      </c>
      <c r="C3609" s="57" t="s">
        <v>2</v>
      </c>
      <c r="D3609" s="57" t="s">
        <v>3</v>
      </c>
      <c r="E3609" s="57" t="s">
        <v>4</v>
      </c>
      <c r="F3609" s="54" t="s">
        <v>5</v>
      </c>
      <c r="G3609" s="55"/>
      <c r="H3609" s="54" t="s">
        <v>8</v>
      </c>
      <c r="I3609" s="55"/>
      <c r="J3609" s="54" t="s">
        <v>11</v>
      </c>
      <c r="K3609" s="56"/>
      <c r="L3609" s="55"/>
      <c r="M3609" s="54" t="s">
        <v>101</v>
      </c>
      <c r="N3609" s="55"/>
      <c r="O3609" s="54" t="s">
        <v>17</v>
      </c>
      <c r="P3609" s="56"/>
      <c r="Q3609" s="56"/>
      <c r="R3609" s="55"/>
      <c r="S3609" s="57" t="s">
        <v>22</v>
      </c>
      <c r="T3609" s="57" t="s">
        <v>23</v>
      </c>
    </row>
    <row r="3610" spans="1:20" ht="20.25" customHeight="1" x14ac:dyDescent="0.25">
      <c r="A3610" s="60"/>
      <c r="B3610" s="60"/>
      <c r="C3610" s="60"/>
      <c r="D3610" s="60"/>
      <c r="E3610" s="60"/>
      <c r="F3610" s="2" t="s">
        <v>6</v>
      </c>
      <c r="G3610" s="2" t="s">
        <v>7</v>
      </c>
      <c r="H3610" s="2" t="s">
        <v>9</v>
      </c>
      <c r="I3610" s="2" t="s">
        <v>10</v>
      </c>
      <c r="J3610" s="2" t="s">
        <v>12</v>
      </c>
      <c r="K3610" s="2" t="s">
        <v>13</v>
      </c>
      <c r="L3610" s="2" t="s">
        <v>14</v>
      </c>
      <c r="M3610" s="2" t="s">
        <v>15</v>
      </c>
      <c r="N3610" s="2" t="s">
        <v>16</v>
      </c>
      <c r="O3610" s="2" t="s">
        <v>18</v>
      </c>
      <c r="P3610" s="2" t="s">
        <v>19</v>
      </c>
      <c r="Q3610" s="2" t="s">
        <v>20</v>
      </c>
      <c r="R3610" s="2" t="s">
        <v>21</v>
      </c>
      <c r="S3610" s="60"/>
      <c r="T3610" s="60"/>
    </row>
    <row r="3611" spans="1:20" ht="20.25" customHeight="1" x14ac:dyDescent="0.25">
      <c r="A3611" s="35">
        <v>1</v>
      </c>
      <c r="B3611" s="1"/>
      <c r="C3611" s="1"/>
      <c r="D3611" s="10" t="s">
        <v>24</v>
      </c>
      <c r="E3611" s="37"/>
      <c r="F3611" s="34"/>
      <c r="G3611" s="34"/>
      <c r="H3611" s="18"/>
      <c r="I3611" s="18"/>
      <c r="J3611" s="34"/>
      <c r="K3611" s="34"/>
      <c r="L3611" s="34"/>
      <c r="M3611" s="34"/>
      <c r="N3611" s="34"/>
      <c r="O3611" s="34"/>
      <c r="P3611" s="34"/>
      <c r="Q3611" s="34"/>
      <c r="R3611" s="34"/>
      <c r="S3611" s="34"/>
      <c r="T3611" s="14"/>
    </row>
    <row r="3612" spans="1:20" ht="20.25" customHeight="1" x14ac:dyDescent="0.25">
      <c r="A3612" s="35">
        <v>2</v>
      </c>
      <c r="B3612" s="1"/>
      <c r="C3612" s="1"/>
      <c r="D3612" s="10" t="s">
        <v>25</v>
      </c>
      <c r="E3612" s="37"/>
      <c r="F3612" s="34"/>
      <c r="G3612" s="34"/>
      <c r="H3612" s="18"/>
      <c r="I3612" s="18"/>
      <c r="J3612" s="34"/>
      <c r="K3612" s="34"/>
      <c r="L3612" s="34"/>
      <c r="M3612" s="34"/>
      <c r="N3612" s="34"/>
      <c r="O3612" s="34"/>
      <c r="P3612" s="34"/>
      <c r="Q3612" s="34"/>
      <c r="R3612" s="34"/>
      <c r="S3612" s="34"/>
      <c r="T3612" s="14"/>
    </row>
    <row r="3613" spans="1:20" ht="20.25" customHeight="1" x14ac:dyDescent="0.25">
      <c r="A3613" s="35">
        <v>3</v>
      </c>
      <c r="B3613" s="1"/>
      <c r="C3613" s="1"/>
      <c r="D3613" s="10" t="s">
        <v>26</v>
      </c>
      <c r="E3613" s="37"/>
      <c r="F3613" s="34"/>
      <c r="G3613" s="34"/>
      <c r="H3613" s="18"/>
      <c r="I3613" s="18"/>
      <c r="J3613" s="34"/>
      <c r="K3613" s="34"/>
      <c r="L3613" s="34"/>
      <c r="M3613" s="34"/>
      <c r="N3613" s="34"/>
      <c r="O3613" s="34"/>
      <c r="P3613" s="34"/>
      <c r="Q3613" s="34"/>
      <c r="R3613" s="34"/>
      <c r="S3613" s="34"/>
      <c r="T3613" s="14"/>
    </row>
    <row r="3614" spans="1:20" ht="20.25" customHeight="1" x14ac:dyDescent="0.25">
      <c r="A3614" s="35">
        <v>4</v>
      </c>
      <c r="B3614" s="1"/>
      <c r="C3614" s="1"/>
      <c r="D3614" s="10" t="s">
        <v>29</v>
      </c>
      <c r="E3614" s="37"/>
      <c r="F3614" s="34"/>
      <c r="G3614" s="34"/>
      <c r="H3614" s="18"/>
      <c r="I3614" s="18"/>
      <c r="J3614" s="34"/>
      <c r="K3614" s="34"/>
      <c r="L3614" s="34"/>
      <c r="M3614" s="34"/>
      <c r="N3614" s="34"/>
      <c r="O3614" s="34"/>
      <c r="P3614" s="34"/>
      <c r="Q3614" s="34"/>
      <c r="R3614" s="34"/>
      <c r="S3614" s="34"/>
      <c r="T3614" s="14"/>
    </row>
    <row r="3615" spans="1:20" ht="20.25" customHeight="1" x14ac:dyDescent="0.25">
      <c r="A3615" s="35">
        <v>5</v>
      </c>
      <c r="B3615" s="1"/>
      <c r="C3615" s="1"/>
      <c r="D3615" s="10" t="s">
        <v>30</v>
      </c>
      <c r="E3615" s="37"/>
      <c r="F3615" s="34"/>
      <c r="G3615" s="34"/>
      <c r="H3615" s="18"/>
      <c r="I3615" s="18"/>
      <c r="J3615" s="34"/>
      <c r="K3615" s="34"/>
      <c r="L3615" s="34"/>
      <c r="M3615" s="34"/>
      <c r="N3615" s="34"/>
      <c r="O3615" s="34"/>
      <c r="P3615" s="34"/>
      <c r="Q3615" s="34"/>
      <c r="R3615" s="34"/>
      <c r="S3615" s="34"/>
      <c r="T3615" s="14"/>
    </row>
    <row r="3616" spans="1:20" ht="20.25" customHeight="1" x14ac:dyDescent="0.25">
      <c r="A3616" s="35">
        <v>6</v>
      </c>
      <c r="B3616" s="1"/>
      <c r="C3616" s="1"/>
      <c r="D3616" s="10" t="s">
        <v>32</v>
      </c>
      <c r="E3616" s="37"/>
      <c r="F3616" s="34"/>
      <c r="G3616" s="34"/>
      <c r="H3616" s="18"/>
      <c r="I3616" s="18"/>
      <c r="J3616" s="34"/>
      <c r="K3616" s="34"/>
      <c r="L3616" s="34"/>
      <c r="M3616" s="34"/>
      <c r="N3616" s="34"/>
      <c r="O3616" s="34"/>
      <c r="P3616" s="34"/>
      <c r="Q3616" s="34"/>
      <c r="R3616" s="34"/>
      <c r="S3616" s="34"/>
      <c r="T3616" s="14"/>
    </row>
    <row r="3617" spans="1:20" ht="20.25" customHeight="1" x14ac:dyDescent="0.25">
      <c r="A3617" s="35">
        <v>7</v>
      </c>
      <c r="B3617" s="1"/>
      <c r="C3617" s="1"/>
      <c r="D3617" s="10" t="s">
        <v>35</v>
      </c>
      <c r="E3617" s="37"/>
      <c r="F3617" s="34"/>
      <c r="G3617" s="34"/>
      <c r="H3617" s="18"/>
      <c r="I3617" s="18"/>
      <c r="J3617" s="34"/>
      <c r="K3617" s="34"/>
      <c r="L3617" s="34"/>
      <c r="M3617" s="34"/>
      <c r="N3617" s="34"/>
      <c r="O3617" s="34"/>
      <c r="P3617" s="34"/>
      <c r="Q3617" s="34"/>
      <c r="R3617" s="34"/>
      <c r="S3617" s="34"/>
      <c r="T3617" s="14"/>
    </row>
    <row r="3618" spans="1:20" ht="20.25" customHeight="1" x14ac:dyDescent="0.25">
      <c r="A3618" s="35">
        <v>8</v>
      </c>
      <c r="B3618" s="1"/>
      <c r="C3618" s="1"/>
      <c r="D3618" s="10" t="s">
        <v>36</v>
      </c>
      <c r="E3618" s="37"/>
      <c r="F3618" s="34"/>
      <c r="G3618" s="34"/>
      <c r="H3618" s="18"/>
      <c r="I3618" s="18"/>
      <c r="J3618" s="34"/>
      <c r="K3618" s="34"/>
      <c r="L3618" s="34"/>
      <c r="M3618" s="34"/>
      <c r="N3618" s="34"/>
      <c r="O3618" s="34"/>
      <c r="P3618" s="34"/>
      <c r="Q3618" s="34"/>
      <c r="R3618" s="34"/>
      <c r="S3618" s="34"/>
      <c r="T3618" s="14"/>
    </row>
    <row r="3619" spans="1:20" ht="20.25" customHeight="1" x14ac:dyDescent="0.25">
      <c r="A3619" s="35">
        <v>9</v>
      </c>
      <c r="B3619" s="1"/>
      <c r="C3619" s="1"/>
      <c r="D3619" s="10" t="s">
        <v>39</v>
      </c>
      <c r="E3619" s="37"/>
      <c r="F3619" s="34"/>
      <c r="G3619" s="34"/>
      <c r="H3619" s="18"/>
      <c r="I3619" s="18"/>
      <c r="J3619" s="34"/>
      <c r="K3619" s="34"/>
      <c r="L3619" s="34"/>
      <c r="M3619" s="34"/>
      <c r="N3619" s="34"/>
      <c r="O3619" s="34"/>
      <c r="P3619" s="34"/>
      <c r="Q3619" s="34"/>
      <c r="R3619" s="34"/>
      <c r="S3619" s="34"/>
      <c r="T3619" s="14"/>
    </row>
    <row r="3620" spans="1:20" ht="20.25" customHeight="1" x14ac:dyDescent="0.25">
      <c r="A3620" s="35">
        <v>10</v>
      </c>
      <c r="B3620" s="1"/>
      <c r="C3620" s="1"/>
      <c r="D3620" s="10" t="s">
        <v>41</v>
      </c>
      <c r="E3620" s="37"/>
      <c r="F3620" s="34"/>
      <c r="G3620" s="34"/>
      <c r="H3620" s="18"/>
      <c r="I3620" s="18"/>
      <c r="J3620" s="34"/>
      <c r="K3620" s="34"/>
      <c r="L3620" s="34"/>
      <c r="M3620" s="34"/>
      <c r="N3620" s="34"/>
      <c r="O3620" s="34"/>
      <c r="P3620" s="34"/>
      <c r="Q3620" s="34"/>
      <c r="R3620" s="34"/>
      <c r="S3620" s="34"/>
      <c r="T3620" s="14"/>
    </row>
    <row r="3621" spans="1:20" ht="20.25" customHeight="1" x14ac:dyDescent="0.25">
      <c r="A3621" s="35">
        <v>11</v>
      </c>
      <c r="B3621" s="1"/>
      <c r="C3621" s="1"/>
      <c r="D3621" s="10" t="s">
        <v>43</v>
      </c>
      <c r="E3621" s="37"/>
      <c r="F3621" s="34"/>
      <c r="G3621" s="34"/>
      <c r="H3621" s="18"/>
      <c r="I3621" s="18"/>
      <c r="J3621" s="34"/>
      <c r="K3621" s="34"/>
      <c r="L3621" s="34"/>
      <c r="M3621" s="34"/>
      <c r="N3621" s="34"/>
      <c r="O3621" s="34"/>
      <c r="P3621" s="34"/>
      <c r="Q3621" s="34"/>
      <c r="R3621" s="34"/>
      <c r="S3621" s="34"/>
      <c r="T3621" s="14"/>
    </row>
    <row r="3622" spans="1:20" ht="20.25" customHeight="1" x14ac:dyDescent="0.25">
      <c r="A3622" s="35">
        <v>12</v>
      </c>
      <c r="B3622" s="1"/>
      <c r="C3622" s="1"/>
      <c r="D3622" s="10" t="s">
        <v>44</v>
      </c>
      <c r="E3622" s="37"/>
      <c r="F3622" s="34"/>
      <c r="G3622" s="34"/>
      <c r="H3622" s="18"/>
      <c r="I3622" s="18"/>
      <c r="J3622" s="34"/>
      <c r="K3622" s="34"/>
      <c r="L3622" s="34"/>
      <c r="M3622" s="34"/>
      <c r="N3622" s="34"/>
      <c r="O3622" s="34"/>
      <c r="P3622" s="34"/>
      <c r="Q3622" s="34"/>
      <c r="R3622" s="34"/>
      <c r="S3622" s="34"/>
      <c r="T3622" s="14"/>
    </row>
    <row r="3623" spans="1:20" ht="20.25" customHeight="1" x14ac:dyDescent="0.25">
      <c r="A3623" s="35">
        <v>13</v>
      </c>
      <c r="B3623" s="1"/>
      <c r="C3623" s="1"/>
      <c r="D3623" s="10" t="s">
        <v>45</v>
      </c>
      <c r="E3623" s="37"/>
      <c r="F3623" s="34"/>
      <c r="G3623" s="34"/>
      <c r="H3623" s="18"/>
      <c r="I3623" s="18"/>
      <c r="J3623" s="34"/>
      <c r="K3623" s="34"/>
      <c r="L3623" s="34"/>
      <c r="M3623" s="34"/>
      <c r="N3623" s="34"/>
      <c r="O3623" s="34"/>
      <c r="P3623" s="34"/>
      <c r="Q3623" s="34"/>
      <c r="R3623" s="34"/>
      <c r="S3623" s="34"/>
      <c r="T3623" s="14"/>
    </row>
    <row r="3624" spans="1:20" ht="20.25" customHeight="1" x14ac:dyDescent="0.25">
      <c r="A3624" s="35">
        <v>14</v>
      </c>
      <c r="B3624" s="1"/>
      <c r="C3624" s="1"/>
      <c r="D3624" s="10" t="s">
        <v>46</v>
      </c>
      <c r="E3624" s="37"/>
      <c r="F3624" s="34"/>
      <c r="G3624" s="34"/>
      <c r="H3624" s="18"/>
      <c r="I3624" s="18"/>
      <c r="J3624" s="34"/>
      <c r="K3624" s="34"/>
      <c r="L3624" s="34"/>
      <c r="M3624" s="34"/>
      <c r="N3624" s="34"/>
      <c r="O3624" s="34"/>
      <c r="P3624" s="34"/>
      <c r="Q3624" s="34"/>
      <c r="R3624" s="34"/>
      <c r="S3624" s="34"/>
      <c r="T3624" s="14"/>
    </row>
    <row r="3625" spans="1:20" ht="20.25" customHeight="1" x14ac:dyDescent="0.25">
      <c r="A3625" s="35">
        <v>15</v>
      </c>
      <c r="B3625" s="1"/>
      <c r="C3625" s="1"/>
      <c r="D3625" s="10" t="s">
        <v>47</v>
      </c>
      <c r="E3625" s="37"/>
      <c r="F3625" s="34"/>
      <c r="G3625" s="34"/>
      <c r="H3625" s="18"/>
      <c r="I3625" s="18"/>
      <c r="J3625" s="34"/>
      <c r="K3625" s="34"/>
      <c r="L3625" s="34"/>
      <c r="M3625" s="34"/>
      <c r="N3625" s="34"/>
      <c r="O3625" s="34"/>
      <c r="P3625" s="34"/>
      <c r="Q3625" s="34"/>
      <c r="R3625" s="34"/>
      <c r="S3625" s="34"/>
      <c r="T3625" s="14"/>
    </row>
    <row r="3626" spans="1:20" ht="20.25" customHeight="1" x14ac:dyDescent="0.25">
      <c r="A3626" s="35">
        <v>16</v>
      </c>
      <c r="B3626" s="1"/>
      <c r="C3626" s="1"/>
      <c r="D3626" s="10" t="s">
        <v>48</v>
      </c>
      <c r="E3626" s="37"/>
      <c r="F3626" s="34"/>
      <c r="G3626" s="34"/>
      <c r="H3626" s="18"/>
      <c r="I3626" s="18"/>
      <c r="J3626" s="34"/>
      <c r="K3626" s="34"/>
      <c r="L3626" s="34"/>
      <c r="M3626" s="34"/>
      <c r="N3626" s="34"/>
      <c r="O3626" s="34"/>
      <c r="P3626" s="34"/>
      <c r="Q3626" s="34"/>
      <c r="R3626" s="34"/>
      <c r="S3626" s="34"/>
      <c r="T3626" s="14"/>
    </row>
    <row r="3627" spans="1:20" ht="20.25" customHeight="1" x14ac:dyDescent="0.25">
      <c r="A3627" s="35">
        <v>17</v>
      </c>
      <c r="B3627" s="1"/>
      <c r="C3627" s="1"/>
      <c r="D3627" s="10" t="s">
        <v>53</v>
      </c>
      <c r="E3627" s="37"/>
      <c r="F3627" s="34"/>
      <c r="G3627" s="34"/>
      <c r="H3627" s="18"/>
      <c r="I3627" s="18"/>
      <c r="J3627" s="34"/>
      <c r="K3627" s="34"/>
      <c r="L3627" s="34"/>
      <c r="M3627" s="34"/>
      <c r="N3627" s="34"/>
      <c r="O3627" s="34"/>
      <c r="P3627" s="34"/>
      <c r="Q3627" s="34"/>
      <c r="R3627" s="34"/>
      <c r="S3627" s="34"/>
      <c r="T3627" s="14"/>
    </row>
    <row r="3628" spans="1:20" ht="20.25" customHeight="1" x14ac:dyDescent="0.25">
      <c r="A3628" s="35">
        <v>18</v>
      </c>
      <c r="B3628" s="1"/>
      <c r="C3628" s="1"/>
      <c r="D3628" s="10" t="s">
        <v>54</v>
      </c>
      <c r="E3628" s="37"/>
      <c r="F3628" s="34"/>
      <c r="G3628" s="34"/>
      <c r="H3628" s="18"/>
      <c r="I3628" s="18"/>
      <c r="J3628" s="34"/>
      <c r="K3628" s="34"/>
      <c r="L3628" s="34"/>
      <c r="M3628" s="34"/>
      <c r="N3628" s="34"/>
      <c r="O3628" s="34"/>
      <c r="P3628" s="34"/>
      <c r="Q3628" s="34"/>
      <c r="R3628" s="34"/>
      <c r="S3628" s="34"/>
      <c r="T3628" s="14"/>
    </row>
    <row r="3629" spans="1:20" ht="20.25" customHeight="1" x14ac:dyDescent="0.25">
      <c r="A3629" s="35">
        <v>19</v>
      </c>
      <c r="B3629" s="1"/>
      <c r="C3629" s="1"/>
      <c r="D3629" s="10" t="s">
        <v>60</v>
      </c>
      <c r="E3629" s="37"/>
      <c r="F3629" s="34"/>
      <c r="G3629" s="34"/>
      <c r="H3629" s="18"/>
      <c r="I3629" s="18"/>
      <c r="J3629" s="34"/>
      <c r="K3629" s="34"/>
      <c r="L3629" s="34"/>
      <c r="M3629" s="34"/>
      <c r="N3629" s="34"/>
      <c r="O3629" s="34"/>
      <c r="P3629" s="34"/>
      <c r="Q3629" s="34"/>
      <c r="R3629" s="34"/>
      <c r="S3629" s="34"/>
      <c r="T3629" s="14"/>
    </row>
    <row r="3630" spans="1:20" ht="20.25" customHeight="1" x14ac:dyDescent="0.25">
      <c r="A3630" s="35">
        <v>20</v>
      </c>
      <c r="B3630" s="1"/>
      <c r="C3630" s="1"/>
      <c r="D3630" s="10" t="s">
        <v>63</v>
      </c>
      <c r="E3630" s="37"/>
      <c r="F3630" s="34"/>
      <c r="G3630" s="34"/>
      <c r="H3630" s="18"/>
      <c r="I3630" s="18"/>
      <c r="J3630" s="34"/>
      <c r="K3630" s="34"/>
      <c r="L3630" s="34"/>
      <c r="M3630" s="34"/>
      <c r="N3630" s="34"/>
      <c r="O3630" s="34"/>
      <c r="P3630" s="34"/>
      <c r="Q3630" s="34"/>
      <c r="R3630" s="34"/>
      <c r="S3630" s="34"/>
      <c r="T3630" s="14"/>
    </row>
    <row r="3631" spans="1:20" ht="20.25" customHeight="1" x14ac:dyDescent="0.25">
      <c r="A3631" s="35">
        <v>21</v>
      </c>
      <c r="B3631" s="1"/>
      <c r="C3631" s="1"/>
      <c r="D3631" s="10" t="s">
        <v>64</v>
      </c>
      <c r="E3631" s="37"/>
      <c r="F3631" s="34"/>
      <c r="G3631" s="34"/>
      <c r="H3631" s="18"/>
      <c r="I3631" s="18"/>
      <c r="J3631" s="34"/>
      <c r="K3631" s="34"/>
      <c r="L3631" s="34"/>
      <c r="M3631" s="34"/>
      <c r="N3631" s="34"/>
      <c r="O3631" s="34"/>
      <c r="P3631" s="34"/>
      <c r="Q3631" s="34"/>
      <c r="R3631" s="34"/>
      <c r="S3631" s="34"/>
      <c r="T3631" s="14"/>
    </row>
    <row r="3632" spans="1:20" ht="20.25" customHeight="1" x14ac:dyDescent="0.25">
      <c r="A3632" s="35">
        <v>22</v>
      </c>
      <c r="B3632" s="1"/>
      <c r="C3632" s="1"/>
      <c r="D3632" s="10" t="s">
        <v>67</v>
      </c>
      <c r="E3632" s="37"/>
      <c r="F3632" s="34"/>
      <c r="G3632" s="34"/>
      <c r="H3632" s="18"/>
      <c r="I3632" s="18"/>
      <c r="J3632" s="34"/>
      <c r="K3632" s="34"/>
      <c r="L3632" s="34"/>
      <c r="M3632" s="34"/>
      <c r="N3632" s="34"/>
      <c r="O3632" s="34"/>
      <c r="P3632" s="34"/>
      <c r="Q3632" s="34"/>
      <c r="R3632" s="34"/>
      <c r="S3632" s="34"/>
      <c r="T3632" s="14"/>
    </row>
    <row r="3633" spans="1:20" ht="20.25" customHeight="1" x14ac:dyDescent="0.25">
      <c r="A3633" s="35">
        <v>23</v>
      </c>
      <c r="B3633" s="1"/>
      <c r="C3633" s="1"/>
      <c r="D3633" s="10" t="s">
        <v>68</v>
      </c>
      <c r="E3633" s="37"/>
      <c r="F3633" s="34"/>
      <c r="G3633" s="34"/>
      <c r="H3633" s="18"/>
      <c r="I3633" s="18"/>
      <c r="J3633" s="34"/>
      <c r="K3633" s="34"/>
      <c r="L3633" s="34"/>
      <c r="M3633" s="34"/>
      <c r="N3633" s="34"/>
      <c r="O3633" s="34"/>
      <c r="P3633" s="34"/>
      <c r="Q3633" s="34"/>
      <c r="R3633" s="34"/>
      <c r="S3633" s="34"/>
      <c r="T3633" s="14"/>
    </row>
    <row r="3634" spans="1:20" ht="20.25" customHeight="1" x14ac:dyDescent="0.25">
      <c r="A3634" s="35">
        <v>24</v>
      </c>
      <c r="B3634" s="1"/>
      <c r="C3634" s="1"/>
      <c r="D3634" s="10" t="s">
        <v>75</v>
      </c>
      <c r="E3634" s="37"/>
      <c r="F3634" s="34"/>
      <c r="G3634" s="34"/>
      <c r="H3634" s="18"/>
      <c r="I3634" s="18"/>
      <c r="J3634" s="34"/>
      <c r="K3634" s="34"/>
      <c r="L3634" s="34"/>
      <c r="M3634" s="34"/>
      <c r="N3634" s="34"/>
      <c r="O3634" s="34"/>
      <c r="P3634" s="34"/>
      <c r="Q3634" s="34"/>
      <c r="R3634" s="34"/>
      <c r="S3634" s="34"/>
      <c r="T3634" s="14"/>
    </row>
    <row r="3635" spans="1:20" ht="20.25" customHeight="1" x14ac:dyDescent="0.25">
      <c r="A3635" s="35">
        <v>25</v>
      </c>
      <c r="B3635" s="1"/>
      <c r="C3635" s="1"/>
      <c r="D3635" s="10" t="s">
        <v>76</v>
      </c>
      <c r="E3635" s="37"/>
      <c r="F3635" s="34"/>
      <c r="G3635" s="34"/>
      <c r="H3635" s="18"/>
      <c r="I3635" s="18"/>
      <c r="J3635" s="34"/>
      <c r="K3635" s="34"/>
      <c r="L3635" s="34"/>
      <c r="M3635" s="34"/>
      <c r="N3635" s="34"/>
      <c r="O3635" s="34"/>
      <c r="P3635" s="34"/>
      <c r="Q3635" s="34"/>
      <c r="R3635" s="34"/>
      <c r="S3635" s="34"/>
      <c r="T3635" s="14"/>
    </row>
    <row r="3636" spans="1:20" ht="20.25" customHeight="1" x14ac:dyDescent="0.25">
      <c r="A3636" s="35">
        <v>26</v>
      </c>
      <c r="B3636" s="1"/>
      <c r="C3636" s="1"/>
      <c r="D3636" s="10" t="s">
        <v>80</v>
      </c>
      <c r="E3636" s="37"/>
      <c r="F3636" s="34"/>
      <c r="G3636" s="34"/>
      <c r="H3636" s="18"/>
      <c r="I3636" s="18"/>
      <c r="J3636" s="34"/>
      <c r="K3636" s="34"/>
      <c r="L3636" s="34"/>
      <c r="M3636" s="34"/>
      <c r="N3636" s="34"/>
      <c r="O3636" s="34"/>
      <c r="P3636" s="34"/>
      <c r="Q3636" s="34"/>
      <c r="R3636" s="34"/>
      <c r="S3636" s="34"/>
      <c r="T3636" s="14"/>
    </row>
    <row r="3637" spans="1:20" ht="19.5" x14ac:dyDescent="0.25">
      <c r="A3637" s="35">
        <v>27</v>
      </c>
      <c r="B3637" s="1"/>
      <c r="C3637" s="1"/>
      <c r="D3637" s="10" t="s">
        <v>585</v>
      </c>
      <c r="E3637" s="37"/>
      <c r="F3637" s="34"/>
      <c r="G3637" s="34"/>
      <c r="H3637" s="18"/>
      <c r="I3637" s="18"/>
      <c r="J3637" s="34"/>
      <c r="K3637" s="34"/>
      <c r="L3637" s="34"/>
      <c r="M3637" s="34"/>
      <c r="N3637" s="34"/>
      <c r="O3637" s="34"/>
      <c r="P3637" s="34"/>
      <c r="Q3637" s="34"/>
      <c r="R3637" s="34"/>
      <c r="S3637" s="34"/>
      <c r="T3637" s="14"/>
    </row>
    <row r="3638" spans="1:20" s="47" customFormat="1" ht="19.5" x14ac:dyDescent="0.25">
      <c r="A3638" s="35">
        <v>28</v>
      </c>
      <c r="B3638" s="1"/>
      <c r="C3638" s="1"/>
      <c r="D3638" s="10" t="s">
        <v>84</v>
      </c>
      <c r="E3638" s="37"/>
      <c r="F3638" s="34"/>
      <c r="G3638" s="34"/>
      <c r="H3638" s="18"/>
      <c r="I3638" s="18"/>
      <c r="J3638" s="34"/>
      <c r="K3638" s="34"/>
      <c r="L3638" s="34"/>
      <c r="M3638" s="34"/>
      <c r="N3638" s="34"/>
      <c r="O3638" s="34"/>
      <c r="P3638" s="34"/>
      <c r="Q3638" s="34"/>
      <c r="R3638" s="34"/>
      <c r="S3638" s="34"/>
      <c r="T3638" s="14"/>
    </row>
    <row r="3639" spans="1:20" ht="37.5" customHeight="1" x14ac:dyDescent="0.25">
      <c r="A3639" s="35">
        <v>29</v>
      </c>
      <c r="B3639" s="1"/>
      <c r="C3639" s="1"/>
      <c r="D3639" s="10" t="s">
        <v>87</v>
      </c>
      <c r="E3639" s="37"/>
      <c r="F3639" s="34"/>
      <c r="G3639" s="34"/>
      <c r="H3639" s="18"/>
      <c r="I3639" s="18"/>
      <c r="J3639" s="34"/>
      <c r="K3639" s="34"/>
      <c r="L3639" s="34"/>
      <c r="M3639" s="34"/>
      <c r="N3639" s="34"/>
      <c r="O3639" s="34"/>
      <c r="P3639" s="34"/>
      <c r="Q3639" s="34"/>
      <c r="R3639" s="34"/>
      <c r="S3639" s="34"/>
      <c r="T3639" s="14"/>
    </row>
    <row r="3640" spans="1:20" ht="37.5" customHeight="1" x14ac:dyDescent="0.25">
      <c r="A3640" s="35">
        <v>30</v>
      </c>
      <c r="B3640" s="1"/>
      <c r="C3640" s="1"/>
      <c r="D3640" s="10" t="s">
        <v>88</v>
      </c>
      <c r="E3640" s="37"/>
      <c r="F3640" s="34"/>
      <c r="G3640" s="34"/>
      <c r="H3640" s="18"/>
      <c r="I3640" s="18"/>
      <c r="J3640" s="34"/>
      <c r="K3640" s="34"/>
      <c r="L3640" s="34"/>
      <c r="M3640" s="34"/>
      <c r="N3640" s="34"/>
      <c r="O3640" s="34"/>
      <c r="P3640" s="34"/>
      <c r="Q3640" s="34"/>
      <c r="R3640" s="34"/>
      <c r="S3640" s="34"/>
      <c r="T3640" s="14"/>
    </row>
    <row r="3641" spans="1:20" ht="20.25" customHeight="1" x14ac:dyDescent="0.25">
      <c r="A3641" s="35">
        <v>31</v>
      </c>
      <c r="B3641" s="1"/>
      <c r="C3641" s="1"/>
      <c r="D3641" s="10" t="s">
        <v>586</v>
      </c>
      <c r="E3641" s="37"/>
      <c r="F3641" s="34"/>
      <c r="G3641" s="34"/>
      <c r="H3641" s="18"/>
      <c r="I3641" s="18"/>
      <c r="J3641" s="34"/>
      <c r="K3641" s="34"/>
      <c r="L3641" s="34"/>
      <c r="M3641" s="34"/>
      <c r="N3641" s="34"/>
      <c r="O3641" s="34"/>
      <c r="P3641" s="34"/>
      <c r="Q3641" s="34"/>
      <c r="R3641" s="34"/>
      <c r="S3641" s="34"/>
      <c r="T3641" s="14"/>
    </row>
    <row r="3642" spans="1:20" ht="20.25" customHeight="1" x14ac:dyDescent="0.25">
      <c r="A3642" s="35">
        <v>32</v>
      </c>
      <c r="B3642" s="1"/>
      <c r="C3642" s="1"/>
      <c r="D3642" s="10" t="s">
        <v>890</v>
      </c>
      <c r="E3642" s="37"/>
      <c r="F3642" s="34"/>
      <c r="G3642" s="34"/>
      <c r="H3642" s="18"/>
      <c r="I3642" s="18"/>
      <c r="J3642" s="34"/>
      <c r="K3642" s="34"/>
      <c r="L3642" s="34"/>
      <c r="M3642" s="34"/>
      <c r="N3642" s="34"/>
      <c r="O3642" s="34"/>
      <c r="P3642" s="34"/>
      <c r="Q3642" s="34"/>
      <c r="R3642" s="34"/>
      <c r="S3642" s="34"/>
      <c r="T3642" s="14"/>
    </row>
    <row r="3643" spans="1:20" ht="20.25" customHeight="1" x14ac:dyDescent="0.25">
      <c r="A3643" s="35">
        <v>33</v>
      </c>
      <c r="B3643" s="1"/>
      <c r="C3643" s="1"/>
      <c r="D3643" s="10" t="s">
        <v>891</v>
      </c>
      <c r="E3643" s="37"/>
      <c r="F3643" s="34"/>
      <c r="G3643" s="34"/>
      <c r="H3643" s="18"/>
      <c r="I3643" s="18"/>
      <c r="J3643" s="34"/>
      <c r="K3643" s="34"/>
      <c r="L3643" s="34"/>
      <c r="M3643" s="34"/>
      <c r="N3643" s="34"/>
      <c r="O3643" s="34"/>
      <c r="P3643" s="34"/>
      <c r="Q3643" s="34"/>
      <c r="R3643" s="34"/>
      <c r="S3643" s="34"/>
      <c r="T3643" s="14"/>
    </row>
    <row r="3644" spans="1:20" ht="20.25" customHeight="1" x14ac:dyDescent="0.25"/>
    <row r="3645" spans="1:20" ht="20.25" customHeight="1" x14ac:dyDescent="0.25">
      <c r="A3645" s="59" t="s">
        <v>892</v>
      </c>
      <c r="B3645" s="59"/>
      <c r="C3645" s="59"/>
      <c r="D3645" s="59"/>
      <c r="E3645" s="59"/>
      <c r="F3645" s="59"/>
      <c r="G3645" s="59"/>
      <c r="H3645" s="59"/>
      <c r="I3645" s="59"/>
      <c r="J3645" s="59"/>
      <c r="K3645" s="59"/>
      <c r="L3645" s="59"/>
      <c r="M3645" s="59"/>
      <c r="N3645" s="59"/>
      <c r="O3645" s="59"/>
      <c r="P3645" s="59"/>
      <c r="Q3645" s="59"/>
      <c r="R3645" s="59"/>
      <c r="S3645" s="59"/>
      <c r="T3645" s="59"/>
    </row>
    <row r="3646" spans="1:20" ht="20.25" customHeight="1" x14ac:dyDescent="0.25">
      <c r="A3646" s="57" t="s">
        <v>0</v>
      </c>
      <c r="B3646" s="57" t="s">
        <v>1</v>
      </c>
      <c r="C3646" s="57" t="s">
        <v>2</v>
      </c>
      <c r="D3646" s="57" t="s">
        <v>3</v>
      </c>
      <c r="E3646" s="57" t="s">
        <v>4</v>
      </c>
      <c r="F3646" s="54" t="s">
        <v>5</v>
      </c>
      <c r="G3646" s="55"/>
      <c r="H3646" s="54" t="s">
        <v>8</v>
      </c>
      <c r="I3646" s="55"/>
      <c r="J3646" s="54" t="s">
        <v>11</v>
      </c>
      <c r="K3646" s="56"/>
      <c r="L3646" s="55"/>
      <c r="M3646" s="54" t="s">
        <v>101</v>
      </c>
      <c r="N3646" s="55"/>
      <c r="O3646" s="54" t="s">
        <v>17</v>
      </c>
      <c r="P3646" s="56"/>
      <c r="Q3646" s="56"/>
      <c r="R3646" s="55"/>
      <c r="S3646" s="57" t="s">
        <v>22</v>
      </c>
      <c r="T3646" s="57" t="s">
        <v>23</v>
      </c>
    </row>
    <row r="3647" spans="1:20" ht="20.25" customHeight="1" x14ac:dyDescent="0.25">
      <c r="A3647" s="60"/>
      <c r="B3647" s="60"/>
      <c r="C3647" s="60"/>
      <c r="D3647" s="60"/>
      <c r="E3647" s="60"/>
      <c r="F3647" s="2" t="s">
        <v>6</v>
      </c>
      <c r="G3647" s="2" t="s">
        <v>7</v>
      </c>
      <c r="H3647" s="2" t="s">
        <v>9</v>
      </c>
      <c r="I3647" s="2" t="s">
        <v>10</v>
      </c>
      <c r="J3647" s="2" t="s">
        <v>12</v>
      </c>
      <c r="K3647" s="2" t="s">
        <v>13</v>
      </c>
      <c r="L3647" s="2" t="s">
        <v>14</v>
      </c>
      <c r="M3647" s="2" t="s">
        <v>15</v>
      </c>
      <c r="N3647" s="2" t="s">
        <v>16</v>
      </c>
      <c r="O3647" s="2" t="s">
        <v>18</v>
      </c>
      <c r="P3647" s="2" t="s">
        <v>19</v>
      </c>
      <c r="Q3647" s="2" t="s">
        <v>20</v>
      </c>
      <c r="R3647" s="2" t="s">
        <v>21</v>
      </c>
      <c r="S3647" s="60"/>
      <c r="T3647" s="60"/>
    </row>
    <row r="3648" spans="1:20" ht="20.25" customHeight="1" x14ac:dyDescent="0.25">
      <c r="A3648" s="35">
        <v>1</v>
      </c>
      <c r="B3648" s="1"/>
      <c r="C3648" s="1"/>
      <c r="D3648" s="10" t="s">
        <v>24</v>
      </c>
      <c r="E3648" s="37"/>
      <c r="F3648" s="34"/>
      <c r="G3648" s="34"/>
      <c r="H3648" s="18"/>
      <c r="I3648" s="18"/>
      <c r="J3648" s="34"/>
      <c r="K3648" s="34"/>
      <c r="L3648" s="34"/>
      <c r="M3648" s="34"/>
      <c r="N3648" s="34"/>
      <c r="O3648" s="34"/>
      <c r="P3648" s="34"/>
      <c r="Q3648" s="34"/>
      <c r="R3648" s="34"/>
      <c r="S3648" s="34"/>
      <c r="T3648" s="14"/>
    </row>
    <row r="3649" spans="1:20" ht="20.25" customHeight="1" x14ac:dyDescent="0.25">
      <c r="A3649" s="35">
        <v>2</v>
      </c>
      <c r="B3649" s="1"/>
      <c r="C3649" s="1"/>
      <c r="D3649" s="10" t="s">
        <v>29</v>
      </c>
      <c r="E3649" s="37"/>
      <c r="F3649" s="34"/>
      <c r="G3649" s="34"/>
      <c r="H3649" s="18"/>
      <c r="I3649" s="18"/>
      <c r="J3649" s="34"/>
      <c r="K3649" s="34"/>
      <c r="L3649" s="34"/>
      <c r="M3649" s="34"/>
      <c r="N3649" s="34"/>
      <c r="O3649" s="34"/>
      <c r="P3649" s="34"/>
      <c r="Q3649" s="34"/>
      <c r="R3649" s="34"/>
      <c r="S3649" s="34"/>
      <c r="T3649" s="14"/>
    </row>
    <row r="3650" spans="1:20" ht="20.25" customHeight="1" x14ac:dyDescent="0.25">
      <c r="A3650" s="35">
        <v>3</v>
      </c>
      <c r="B3650" s="1"/>
      <c r="C3650" s="1"/>
      <c r="D3650" s="10" t="s">
        <v>30</v>
      </c>
      <c r="E3650" s="37"/>
      <c r="F3650" s="34"/>
      <c r="G3650" s="34"/>
      <c r="H3650" s="18"/>
      <c r="I3650" s="18"/>
      <c r="J3650" s="34"/>
      <c r="K3650" s="34"/>
      <c r="L3650" s="34"/>
      <c r="M3650" s="34"/>
      <c r="N3650" s="34"/>
      <c r="O3650" s="34"/>
      <c r="P3650" s="34"/>
      <c r="Q3650" s="34"/>
      <c r="R3650" s="34"/>
      <c r="S3650" s="34"/>
      <c r="T3650" s="14"/>
    </row>
    <row r="3651" spans="1:20" ht="20.25" customHeight="1" x14ac:dyDescent="0.25">
      <c r="A3651" s="35">
        <v>4</v>
      </c>
      <c r="B3651" s="1"/>
      <c r="C3651" s="1"/>
      <c r="D3651" s="10" t="s">
        <v>32</v>
      </c>
      <c r="E3651" s="37"/>
      <c r="F3651" s="34"/>
      <c r="G3651" s="34"/>
      <c r="H3651" s="18"/>
      <c r="I3651" s="18"/>
      <c r="J3651" s="34"/>
      <c r="K3651" s="34"/>
      <c r="L3651" s="34"/>
      <c r="M3651" s="34"/>
      <c r="N3651" s="34"/>
      <c r="O3651" s="34"/>
      <c r="P3651" s="34"/>
      <c r="Q3651" s="34"/>
      <c r="R3651" s="34"/>
      <c r="S3651" s="34"/>
      <c r="T3651" s="14"/>
    </row>
    <row r="3652" spans="1:20" ht="20.25" customHeight="1" x14ac:dyDescent="0.25">
      <c r="A3652" s="35">
        <v>5</v>
      </c>
      <c r="B3652" s="1"/>
      <c r="C3652" s="1"/>
      <c r="D3652" s="10" t="s">
        <v>35</v>
      </c>
      <c r="E3652" s="37"/>
      <c r="F3652" s="34"/>
      <c r="G3652" s="34"/>
      <c r="H3652" s="18"/>
      <c r="I3652" s="18"/>
      <c r="J3652" s="34"/>
      <c r="K3652" s="34"/>
      <c r="L3652" s="34"/>
      <c r="M3652" s="34"/>
      <c r="N3652" s="34"/>
      <c r="O3652" s="34"/>
      <c r="P3652" s="34"/>
      <c r="Q3652" s="34"/>
      <c r="R3652" s="34"/>
      <c r="S3652" s="34"/>
      <c r="T3652" s="14"/>
    </row>
    <row r="3653" spans="1:20" ht="20.25" customHeight="1" x14ac:dyDescent="0.25">
      <c r="A3653" s="35">
        <v>6</v>
      </c>
      <c r="B3653" s="1"/>
      <c r="C3653" s="1"/>
      <c r="D3653" s="10" t="s">
        <v>39</v>
      </c>
      <c r="E3653" s="37"/>
      <c r="F3653" s="34"/>
      <c r="G3653" s="34"/>
      <c r="H3653" s="18"/>
      <c r="I3653" s="18"/>
      <c r="J3653" s="34"/>
      <c r="K3653" s="34"/>
      <c r="L3653" s="34"/>
      <c r="M3653" s="34"/>
      <c r="N3653" s="34"/>
      <c r="O3653" s="34"/>
      <c r="P3653" s="34"/>
      <c r="Q3653" s="34"/>
      <c r="R3653" s="34"/>
      <c r="S3653" s="34"/>
      <c r="T3653" s="14"/>
    </row>
    <row r="3654" spans="1:20" ht="20.25" customHeight="1" x14ac:dyDescent="0.25">
      <c r="A3654" s="35">
        <v>7</v>
      </c>
      <c r="B3654" s="1"/>
      <c r="C3654" s="1"/>
      <c r="D3654" s="10" t="s">
        <v>42</v>
      </c>
      <c r="E3654" s="37"/>
      <c r="F3654" s="34"/>
      <c r="G3654" s="34"/>
      <c r="H3654" s="18"/>
      <c r="I3654" s="18"/>
      <c r="J3654" s="34"/>
      <c r="K3654" s="34"/>
      <c r="L3654" s="34"/>
      <c r="M3654" s="34"/>
      <c r="N3654" s="34"/>
      <c r="O3654" s="34"/>
      <c r="P3654" s="34"/>
      <c r="Q3654" s="34"/>
      <c r="R3654" s="34"/>
      <c r="S3654" s="34"/>
      <c r="T3654" s="14"/>
    </row>
    <row r="3655" spans="1:20" ht="20.25" customHeight="1" x14ac:dyDescent="0.25">
      <c r="A3655" s="35">
        <v>8</v>
      </c>
      <c r="B3655" s="1"/>
      <c r="C3655" s="1"/>
      <c r="D3655" s="10" t="s">
        <v>44</v>
      </c>
      <c r="E3655" s="37"/>
      <c r="F3655" s="34"/>
      <c r="G3655" s="34"/>
      <c r="H3655" s="18"/>
      <c r="I3655" s="18"/>
      <c r="J3655" s="34"/>
      <c r="K3655" s="34"/>
      <c r="L3655" s="34"/>
      <c r="M3655" s="34"/>
      <c r="N3655" s="34"/>
      <c r="O3655" s="34"/>
      <c r="P3655" s="34"/>
      <c r="Q3655" s="34"/>
      <c r="R3655" s="34"/>
      <c r="S3655" s="34"/>
      <c r="T3655" s="14"/>
    </row>
    <row r="3656" spans="1:20" ht="20.25" customHeight="1" x14ac:dyDescent="0.25">
      <c r="A3656" s="35">
        <v>9</v>
      </c>
      <c r="B3656" s="1"/>
      <c r="C3656" s="1"/>
      <c r="D3656" s="10" t="s">
        <v>45</v>
      </c>
      <c r="E3656" s="37"/>
      <c r="F3656" s="34"/>
      <c r="G3656" s="34"/>
      <c r="H3656" s="18"/>
      <c r="I3656" s="18"/>
      <c r="J3656" s="34"/>
      <c r="K3656" s="34"/>
      <c r="L3656" s="34"/>
      <c r="M3656" s="34"/>
      <c r="N3656" s="34"/>
      <c r="O3656" s="34"/>
      <c r="P3656" s="34"/>
      <c r="Q3656" s="34"/>
      <c r="R3656" s="34"/>
      <c r="S3656" s="34"/>
      <c r="T3656" s="14"/>
    </row>
    <row r="3657" spans="1:20" ht="20.25" customHeight="1" x14ac:dyDescent="0.25">
      <c r="A3657" s="35">
        <v>10</v>
      </c>
      <c r="B3657" s="1"/>
      <c r="C3657" s="1"/>
      <c r="D3657" s="10" t="s">
        <v>47</v>
      </c>
      <c r="E3657" s="37"/>
      <c r="F3657" s="34"/>
      <c r="G3657" s="34"/>
      <c r="H3657" s="18"/>
      <c r="I3657" s="18"/>
      <c r="J3657" s="34"/>
      <c r="K3657" s="34"/>
      <c r="L3657" s="34"/>
      <c r="M3657" s="34"/>
      <c r="N3657" s="34"/>
      <c r="O3657" s="34"/>
      <c r="P3657" s="34"/>
      <c r="Q3657" s="34"/>
      <c r="R3657" s="34"/>
      <c r="S3657" s="34"/>
      <c r="T3657" s="14"/>
    </row>
    <row r="3658" spans="1:20" ht="20.25" customHeight="1" x14ac:dyDescent="0.25">
      <c r="A3658" s="35">
        <v>11</v>
      </c>
      <c r="B3658" s="1"/>
      <c r="C3658" s="1"/>
      <c r="D3658" s="10" t="s">
        <v>48</v>
      </c>
      <c r="E3658" s="37"/>
      <c r="F3658" s="34"/>
      <c r="G3658" s="34"/>
      <c r="H3658" s="18"/>
      <c r="I3658" s="18"/>
      <c r="J3658" s="34"/>
      <c r="K3658" s="34"/>
      <c r="L3658" s="34"/>
      <c r="M3658" s="34"/>
      <c r="N3658" s="34"/>
      <c r="O3658" s="34"/>
      <c r="P3658" s="34"/>
      <c r="Q3658" s="34"/>
      <c r="R3658" s="34"/>
      <c r="S3658" s="34"/>
      <c r="T3658" s="14"/>
    </row>
    <row r="3659" spans="1:20" ht="20.25" customHeight="1" x14ac:dyDescent="0.25">
      <c r="A3659" s="35">
        <v>12</v>
      </c>
      <c r="B3659" s="1"/>
      <c r="C3659" s="1"/>
      <c r="D3659" s="10" t="s">
        <v>49</v>
      </c>
      <c r="E3659" s="37"/>
      <c r="F3659" s="34"/>
      <c r="G3659" s="34"/>
      <c r="H3659" s="18"/>
      <c r="I3659" s="18"/>
      <c r="J3659" s="34"/>
      <c r="K3659" s="34"/>
      <c r="L3659" s="34"/>
      <c r="M3659" s="34"/>
      <c r="N3659" s="34"/>
      <c r="O3659" s="34"/>
      <c r="P3659" s="34"/>
      <c r="Q3659" s="34"/>
      <c r="R3659" s="34"/>
      <c r="S3659" s="34"/>
      <c r="T3659" s="14"/>
    </row>
    <row r="3660" spans="1:20" ht="20.25" customHeight="1" x14ac:dyDescent="0.25">
      <c r="A3660" s="35">
        <v>13</v>
      </c>
      <c r="B3660" s="1"/>
      <c r="C3660" s="1"/>
      <c r="D3660" s="10" t="s">
        <v>52</v>
      </c>
      <c r="E3660" s="37"/>
      <c r="F3660" s="34"/>
      <c r="G3660" s="34"/>
      <c r="H3660" s="18"/>
      <c r="I3660" s="18"/>
      <c r="J3660" s="34"/>
      <c r="K3660" s="34"/>
      <c r="L3660" s="34"/>
      <c r="M3660" s="34"/>
      <c r="N3660" s="34"/>
      <c r="O3660" s="34"/>
      <c r="P3660" s="34"/>
      <c r="Q3660" s="34"/>
      <c r="R3660" s="34"/>
      <c r="S3660" s="34"/>
      <c r="T3660" s="14"/>
    </row>
    <row r="3661" spans="1:20" ht="20.25" customHeight="1" x14ac:dyDescent="0.25">
      <c r="A3661" s="35">
        <v>14</v>
      </c>
      <c r="B3661" s="1"/>
      <c r="C3661" s="1"/>
      <c r="D3661" s="10" t="s">
        <v>54</v>
      </c>
      <c r="E3661" s="37"/>
      <c r="F3661" s="34"/>
      <c r="G3661" s="34"/>
      <c r="H3661" s="18"/>
      <c r="I3661" s="18"/>
      <c r="J3661" s="34"/>
      <c r="K3661" s="34"/>
      <c r="L3661" s="34"/>
      <c r="M3661" s="34"/>
      <c r="N3661" s="34"/>
      <c r="O3661" s="34"/>
      <c r="P3661" s="34"/>
      <c r="Q3661" s="34"/>
      <c r="R3661" s="34"/>
      <c r="S3661" s="34"/>
      <c r="T3661" s="14"/>
    </row>
    <row r="3662" spans="1:20" ht="20.25" customHeight="1" x14ac:dyDescent="0.25">
      <c r="A3662" s="35">
        <v>15</v>
      </c>
      <c r="B3662" s="1"/>
      <c r="C3662" s="1"/>
      <c r="D3662" s="10" t="s">
        <v>60</v>
      </c>
      <c r="E3662" s="37"/>
      <c r="F3662" s="34"/>
      <c r="G3662" s="34"/>
      <c r="H3662" s="18"/>
      <c r="I3662" s="18"/>
      <c r="J3662" s="34"/>
      <c r="K3662" s="34"/>
      <c r="L3662" s="34"/>
      <c r="M3662" s="34"/>
      <c r="N3662" s="34"/>
      <c r="O3662" s="34"/>
      <c r="P3662" s="34"/>
      <c r="Q3662" s="34"/>
      <c r="R3662" s="34"/>
      <c r="S3662" s="34"/>
      <c r="T3662" s="14"/>
    </row>
    <row r="3663" spans="1:20" ht="20.25" customHeight="1" x14ac:dyDescent="0.25">
      <c r="A3663" s="35">
        <v>16</v>
      </c>
      <c r="B3663" s="1"/>
      <c r="C3663" s="1"/>
      <c r="D3663" s="10" t="s">
        <v>63</v>
      </c>
      <c r="E3663" s="37"/>
      <c r="F3663" s="34"/>
      <c r="G3663" s="34"/>
      <c r="H3663" s="18"/>
      <c r="I3663" s="18"/>
      <c r="J3663" s="34"/>
      <c r="K3663" s="34"/>
      <c r="L3663" s="34"/>
      <c r="M3663" s="34"/>
      <c r="N3663" s="34"/>
      <c r="O3663" s="34"/>
      <c r="P3663" s="34"/>
      <c r="Q3663" s="34"/>
      <c r="R3663" s="34"/>
      <c r="S3663" s="34"/>
      <c r="T3663" s="14"/>
    </row>
    <row r="3664" spans="1:20" ht="20.25" customHeight="1" x14ac:dyDescent="0.25">
      <c r="A3664" s="35">
        <v>17</v>
      </c>
      <c r="B3664" s="1"/>
      <c r="C3664" s="1"/>
      <c r="D3664" s="10" t="s">
        <v>64</v>
      </c>
      <c r="E3664" s="37"/>
      <c r="F3664" s="34"/>
      <c r="G3664" s="34"/>
      <c r="H3664" s="18"/>
      <c r="I3664" s="18"/>
      <c r="J3664" s="34"/>
      <c r="K3664" s="34"/>
      <c r="L3664" s="34"/>
      <c r="M3664" s="34"/>
      <c r="N3664" s="34"/>
      <c r="O3664" s="34"/>
      <c r="P3664" s="34"/>
      <c r="Q3664" s="34"/>
      <c r="R3664" s="34"/>
      <c r="S3664" s="34"/>
      <c r="T3664" s="14"/>
    </row>
    <row r="3665" spans="1:20" ht="19.5" x14ac:dyDescent="0.25">
      <c r="A3665" s="35">
        <v>18</v>
      </c>
      <c r="B3665" s="1"/>
      <c r="C3665" s="1"/>
      <c r="D3665" s="10" t="s">
        <v>65</v>
      </c>
      <c r="E3665" s="37"/>
      <c r="F3665" s="34"/>
      <c r="G3665" s="34"/>
      <c r="H3665" s="18"/>
      <c r="I3665" s="18"/>
      <c r="J3665" s="34"/>
      <c r="K3665" s="34"/>
      <c r="L3665" s="34"/>
      <c r="M3665" s="34"/>
      <c r="N3665" s="34"/>
      <c r="O3665" s="34"/>
      <c r="P3665" s="34"/>
      <c r="Q3665" s="34"/>
      <c r="R3665" s="34"/>
      <c r="S3665" s="34"/>
      <c r="T3665" s="14"/>
    </row>
    <row r="3666" spans="1:20" s="47" customFormat="1" ht="19.5" x14ac:dyDescent="0.25">
      <c r="A3666" s="35">
        <v>19</v>
      </c>
      <c r="B3666" s="1"/>
      <c r="C3666" s="1"/>
      <c r="D3666" s="10" t="s">
        <v>66</v>
      </c>
      <c r="E3666" s="37"/>
      <c r="F3666" s="34"/>
      <c r="G3666" s="34"/>
      <c r="H3666" s="18"/>
      <c r="I3666" s="18"/>
      <c r="J3666" s="34"/>
      <c r="K3666" s="34"/>
      <c r="L3666" s="34"/>
      <c r="M3666" s="34"/>
      <c r="N3666" s="34"/>
      <c r="O3666" s="34"/>
      <c r="P3666" s="34"/>
      <c r="Q3666" s="34"/>
      <c r="R3666" s="34"/>
      <c r="S3666" s="34"/>
      <c r="T3666" s="14"/>
    </row>
    <row r="3667" spans="1:20" ht="37.5" customHeight="1" x14ac:dyDescent="0.25">
      <c r="A3667" s="35">
        <v>20</v>
      </c>
      <c r="B3667" s="1"/>
      <c r="C3667" s="1"/>
      <c r="D3667" s="10" t="s">
        <v>68</v>
      </c>
      <c r="E3667" s="37"/>
      <c r="F3667" s="34"/>
      <c r="G3667" s="34"/>
      <c r="H3667" s="18"/>
      <c r="I3667" s="18"/>
      <c r="J3667" s="34"/>
      <c r="K3667" s="34"/>
      <c r="L3667" s="34"/>
      <c r="M3667" s="34"/>
      <c r="N3667" s="34"/>
      <c r="O3667" s="34"/>
      <c r="P3667" s="34"/>
      <c r="Q3667" s="34"/>
      <c r="R3667" s="34"/>
      <c r="S3667" s="34"/>
      <c r="T3667" s="14"/>
    </row>
    <row r="3668" spans="1:20" ht="37.5" customHeight="1" x14ac:dyDescent="0.25">
      <c r="A3668" s="35">
        <v>21</v>
      </c>
      <c r="B3668" s="1"/>
      <c r="C3668" s="1"/>
      <c r="D3668" s="10" t="s">
        <v>91</v>
      </c>
      <c r="E3668" s="37"/>
      <c r="F3668" s="34"/>
      <c r="G3668" s="34"/>
      <c r="H3668" s="18"/>
      <c r="I3668" s="18"/>
      <c r="J3668" s="34"/>
      <c r="K3668" s="34"/>
      <c r="L3668" s="34"/>
      <c r="M3668" s="34"/>
      <c r="N3668" s="34"/>
      <c r="O3668" s="34"/>
      <c r="P3668" s="34"/>
      <c r="Q3668" s="34"/>
      <c r="R3668" s="34"/>
      <c r="S3668" s="34"/>
      <c r="T3668" s="14"/>
    </row>
    <row r="3669" spans="1:20" ht="20.25" customHeight="1" x14ac:dyDescent="0.25">
      <c r="A3669" s="35">
        <v>22</v>
      </c>
      <c r="B3669" s="1"/>
      <c r="C3669" s="1"/>
      <c r="D3669" s="10" t="s">
        <v>94</v>
      </c>
      <c r="E3669" s="37"/>
      <c r="F3669" s="34"/>
      <c r="G3669" s="34"/>
      <c r="H3669" s="18"/>
      <c r="I3669" s="18"/>
      <c r="J3669" s="34"/>
      <c r="K3669" s="34"/>
      <c r="L3669" s="34"/>
      <c r="M3669" s="34"/>
      <c r="N3669" s="34"/>
      <c r="O3669" s="34"/>
      <c r="P3669" s="34"/>
      <c r="Q3669" s="34"/>
      <c r="R3669" s="34"/>
      <c r="S3669" s="34"/>
      <c r="T3669" s="14"/>
    </row>
    <row r="3670" spans="1:20" ht="20.25" customHeight="1" x14ac:dyDescent="0.25">
      <c r="A3670" s="35">
        <v>23</v>
      </c>
      <c r="B3670" s="1"/>
      <c r="C3670" s="1"/>
      <c r="D3670" s="10" t="s">
        <v>95</v>
      </c>
      <c r="E3670" s="37"/>
      <c r="F3670" s="34"/>
      <c r="G3670" s="34"/>
      <c r="H3670" s="18"/>
      <c r="I3670" s="18"/>
      <c r="J3670" s="34"/>
      <c r="K3670" s="34"/>
      <c r="L3670" s="34"/>
      <c r="M3670" s="34"/>
      <c r="N3670" s="34"/>
      <c r="O3670" s="34"/>
      <c r="P3670" s="34"/>
      <c r="Q3670" s="34"/>
      <c r="R3670" s="34"/>
      <c r="S3670" s="34"/>
      <c r="T3670" s="14"/>
    </row>
    <row r="3671" spans="1:20" ht="20.25" customHeight="1" x14ac:dyDescent="0.25">
      <c r="A3671" s="35">
        <v>24</v>
      </c>
      <c r="B3671" s="1"/>
      <c r="C3671" s="1"/>
      <c r="D3671" s="10" t="s">
        <v>99</v>
      </c>
      <c r="E3671" s="37"/>
      <c r="F3671" s="34"/>
      <c r="G3671" s="34"/>
      <c r="H3671" s="18"/>
      <c r="I3671" s="18"/>
      <c r="J3671" s="34"/>
      <c r="K3671" s="34"/>
      <c r="L3671" s="34"/>
      <c r="M3671" s="34"/>
      <c r="N3671" s="34"/>
      <c r="O3671" s="34"/>
      <c r="P3671" s="34"/>
      <c r="Q3671" s="34"/>
      <c r="R3671" s="34"/>
      <c r="S3671" s="34"/>
      <c r="T3671" s="14"/>
    </row>
    <row r="3672" spans="1:20" ht="20.25" customHeight="1" x14ac:dyDescent="0.25"/>
    <row r="3673" spans="1:20" ht="20.25" customHeight="1" x14ac:dyDescent="0.25">
      <c r="A3673" s="59" t="s">
        <v>894</v>
      </c>
      <c r="B3673" s="59"/>
      <c r="C3673" s="59"/>
      <c r="D3673" s="59"/>
      <c r="E3673" s="59"/>
      <c r="F3673" s="59"/>
      <c r="G3673" s="59"/>
      <c r="H3673" s="59"/>
      <c r="I3673" s="59"/>
      <c r="J3673" s="59"/>
      <c r="K3673" s="59"/>
      <c r="L3673" s="59"/>
      <c r="M3673" s="59"/>
      <c r="N3673" s="59"/>
      <c r="O3673" s="59"/>
      <c r="P3673" s="59"/>
      <c r="Q3673" s="59"/>
      <c r="R3673" s="59"/>
      <c r="S3673" s="59"/>
      <c r="T3673" s="59"/>
    </row>
    <row r="3674" spans="1:20" ht="20.25" customHeight="1" x14ac:dyDescent="0.25">
      <c r="A3674" s="57" t="s">
        <v>0</v>
      </c>
      <c r="B3674" s="57" t="s">
        <v>1</v>
      </c>
      <c r="C3674" s="57" t="s">
        <v>2</v>
      </c>
      <c r="D3674" s="57" t="s">
        <v>3</v>
      </c>
      <c r="E3674" s="57" t="s">
        <v>4</v>
      </c>
      <c r="F3674" s="54" t="s">
        <v>5</v>
      </c>
      <c r="G3674" s="55"/>
      <c r="H3674" s="54" t="s">
        <v>8</v>
      </c>
      <c r="I3674" s="55"/>
      <c r="J3674" s="54" t="s">
        <v>11</v>
      </c>
      <c r="K3674" s="56"/>
      <c r="L3674" s="55"/>
      <c r="M3674" s="54" t="s">
        <v>101</v>
      </c>
      <c r="N3674" s="55"/>
      <c r="O3674" s="54" t="s">
        <v>17</v>
      </c>
      <c r="P3674" s="56"/>
      <c r="Q3674" s="56"/>
      <c r="R3674" s="55"/>
      <c r="S3674" s="57" t="s">
        <v>22</v>
      </c>
      <c r="T3674" s="57" t="s">
        <v>23</v>
      </c>
    </row>
    <row r="3675" spans="1:20" ht="20.25" customHeight="1" x14ac:dyDescent="0.25">
      <c r="A3675" s="60"/>
      <c r="B3675" s="60"/>
      <c r="C3675" s="60"/>
      <c r="D3675" s="60"/>
      <c r="E3675" s="60"/>
      <c r="F3675" s="2" t="s">
        <v>6</v>
      </c>
      <c r="G3675" s="2" t="s">
        <v>7</v>
      </c>
      <c r="H3675" s="2" t="s">
        <v>9</v>
      </c>
      <c r="I3675" s="2" t="s">
        <v>10</v>
      </c>
      <c r="J3675" s="2" t="s">
        <v>12</v>
      </c>
      <c r="K3675" s="2" t="s">
        <v>13</v>
      </c>
      <c r="L3675" s="2" t="s">
        <v>14</v>
      </c>
      <c r="M3675" s="2" t="s">
        <v>15</v>
      </c>
      <c r="N3675" s="2" t="s">
        <v>16</v>
      </c>
      <c r="O3675" s="2" t="s">
        <v>18</v>
      </c>
      <c r="P3675" s="2" t="s">
        <v>19</v>
      </c>
      <c r="Q3675" s="2" t="s">
        <v>20</v>
      </c>
      <c r="R3675" s="2" t="s">
        <v>21</v>
      </c>
      <c r="S3675" s="60"/>
      <c r="T3675" s="60"/>
    </row>
    <row r="3676" spans="1:20" ht="20.25" customHeight="1" x14ac:dyDescent="0.25">
      <c r="A3676" s="35">
        <v>1</v>
      </c>
      <c r="B3676" s="1"/>
      <c r="C3676" s="1"/>
      <c r="D3676" s="10" t="s">
        <v>24</v>
      </c>
      <c r="E3676" s="37"/>
      <c r="F3676" s="34"/>
      <c r="G3676" s="34"/>
      <c r="H3676" s="18"/>
      <c r="I3676" s="18"/>
      <c r="J3676" s="34"/>
      <c r="K3676" s="34"/>
      <c r="L3676" s="34"/>
      <c r="M3676" s="34"/>
      <c r="N3676" s="34"/>
      <c r="O3676" s="34"/>
      <c r="P3676" s="34"/>
      <c r="Q3676" s="34"/>
      <c r="R3676" s="34"/>
      <c r="S3676" s="34"/>
      <c r="T3676" s="14"/>
    </row>
    <row r="3677" spans="1:20" ht="20.25" customHeight="1" x14ac:dyDescent="0.25">
      <c r="A3677" s="35">
        <v>2</v>
      </c>
      <c r="B3677" s="1"/>
      <c r="C3677" s="1"/>
      <c r="D3677" s="10" t="s">
        <v>29</v>
      </c>
      <c r="E3677" s="37"/>
      <c r="F3677" s="34"/>
      <c r="G3677" s="34"/>
      <c r="H3677" s="18"/>
      <c r="I3677" s="18"/>
      <c r="J3677" s="34"/>
      <c r="K3677" s="34"/>
      <c r="L3677" s="34"/>
      <c r="M3677" s="34"/>
      <c r="N3677" s="34"/>
      <c r="O3677" s="34"/>
      <c r="P3677" s="34"/>
      <c r="Q3677" s="34"/>
      <c r="R3677" s="34"/>
      <c r="S3677" s="34"/>
      <c r="T3677" s="14"/>
    </row>
    <row r="3678" spans="1:20" ht="20.25" customHeight="1" x14ac:dyDescent="0.25">
      <c r="A3678" s="35">
        <v>3</v>
      </c>
      <c r="B3678" s="1"/>
      <c r="C3678" s="1"/>
      <c r="D3678" s="10" t="s">
        <v>30</v>
      </c>
      <c r="E3678" s="37"/>
      <c r="F3678" s="34"/>
      <c r="G3678" s="34"/>
      <c r="H3678" s="18"/>
      <c r="I3678" s="18"/>
      <c r="J3678" s="34"/>
      <c r="K3678" s="34"/>
      <c r="L3678" s="34"/>
      <c r="M3678" s="34"/>
      <c r="N3678" s="34"/>
      <c r="O3678" s="34"/>
      <c r="P3678" s="34"/>
      <c r="Q3678" s="34"/>
      <c r="R3678" s="34"/>
      <c r="S3678" s="34"/>
      <c r="T3678" s="14"/>
    </row>
    <row r="3679" spans="1:20" ht="20.25" customHeight="1" x14ac:dyDescent="0.25">
      <c r="A3679" s="35">
        <v>4</v>
      </c>
      <c r="B3679" s="1"/>
      <c r="C3679" s="1"/>
      <c r="D3679" s="10" t="s">
        <v>33</v>
      </c>
      <c r="E3679" s="37"/>
      <c r="F3679" s="34"/>
      <c r="G3679" s="34"/>
      <c r="H3679" s="18"/>
      <c r="I3679" s="18"/>
      <c r="J3679" s="34"/>
      <c r="K3679" s="34"/>
      <c r="L3679" s="34"/>
      <c r="M3679" s="34"/>
      <c r="N3679" s="34"/>
      <c r="O3679" s="34"/>
      <c r="P3679" s="34"/>
      <c r="Q3679" s="34"/>
      <c r="R3679" s="34"/>
      <c r="S3679" s="34"/>
      <c r="T3679" s="14"/>
    </row>
    <row r="3680" spans="1:20" ht="20.25" customHeight="1" x14ac:dyDescent="0.25">
      <c r="A3680" s="35">
        <v>5</v>
      </c>
      <c r="B3680" s="1"/>
      <c r="C3680" s="1"/>
      <c r="D3680" s="10" t="s">
        <v>35</v>
      </c>
      <c r="E3680" s="37"/>
      <c r="F3680" s="34"/>
      <c r="G3680" s="34"/>
      <c r="H3680" s="18"/>
      <c r="I3680" s="18"/>
      <c r="J3680" s="34"/>
      <c r="K3680" s="34"/>
      <c r="L3680" s="34"/>
      <c r="M3680" s="34"/>
      <c r="N3680" s="34"/>
      <c r="O3680" s="34"/>
      <c r="P3680" s="34"/>
      <c r="Q3680" s="34"/>
      <c r="R3680" s="34"/>
      <c r="S3680" s="34"/>
      <c r="T3680" s="14"/>
    </row>
    <row r="3681" spans="1:20" ht="20.25" customHeight="1" x14ac:dyDescent="0.25">
      <c r="A3681" s="35">
        <v>6</v>
      </c>
      <c r="B3681" s="1"/>
      <c r="C3681" s="1"/>
      <c r="D3681" s="10" t="s">
        <v>36</v>
      </c>
      <c r="E3681" s="37"/>
      <c r="F3681" s="34"/>
      <c r="G3681" s="34"/>
      <c r="H3681" s="18"/>
      <c r="I3681" s="18"/>
      <c r="J3681" s="34"/>
      <c r="K3681" s="34"/>
      <c r="L3681" s="34"/>
      <c r="M3681" s="34"/>
      <c r="N3681" s="34"/>
      <c r="O3681" s="34"/>
      <c r="P3681" s="34"/>
      <c r="Q3681" s="34"/>
      <c r="R3681" s="34"/>
      <c r="S3681" s="34"/>
      <c r="T3681" s="14"/>
    </row>
    <row r="3682" spans="1:20" ht="20.25" customHeight="1" x14ac:dyDescent="0.25">
      <c r="A3682" s="35">
        <v>7</v>
      </c>
      <c r="B3682" s="1"/>
      <c r="C3682" s="1"/>
      <c r="D3682" s="10" t="s">
        <v>41</v>
      </c>
      <c r="E3682" s="37"/>
      <c r="F3682" s="34"/>
      <c r="G3682" s="34"/>
      <c r="H3682" s="18"/>
      <c r="I3682" s="18"/>
      <c r="J3682" s="34"/>
      <c r="K3682" s="34"/>
      <c r="L3682" s="34"/>
      <c r="M3682" s="34"/>
      <c r="N3682" s="34"/>
      <c r="O3682" s="34"/>
      <c r="P3682" s="34"/>
      <c r="Q3682" s="34"/>
      <c r="R3682" s="34"/>
      <c r="S3682" s="34"/>
      <c r="T3682" s="14"/>
    </row>
    <row r="3683" spans="1:20" ht="20.25" customHeight="1" x14ac:dyDescent="0.25">
      <c r="A3683" s="35">
        <v>8</v>
      </c>
      <c r="B3683" s="1"/>
      <c r="C3683" s="1"/>
      <c r="D3683" s="10" t="s">
        <v>42</v>
      </c>
      <c r="E3683" s="37"/>
      <c r="F3683" s="34"/>
      <c r="G3683" s="34"/>
      <c r="H3683" s="18"/>
      <c r="I3683" s="18"/>
      <c r="J3683" s="34"/>
      <c r="K3683" s="34"/>
      <c r="L3683" s="34"/>
      <c r="M3683" s="34"/>
      <c r="N3683" s="34"/>
      <c r="O3683" s="34"/>
      <c r="P3683" s="34"/>
      <c r="Q3683" s="34"/>
      <c r="R3683" s="34"/>
      <c r="S3683" s="34"/>
      <c r="T3683" s="14"/>
    </row>
    <row r="3684" spans="1:20" ht="20.25" customHeight="1" x14ac:dyDescent="0.25">
      <c r="A3684" s="35">
        <v>9</v>
      </c>
      <c r="B3684" s="1"/>
      <c r="C3684" s="1"/>
      <c r="D3684" s="10" t="s">
        <v>44</v>
      </c>
      <c r="E3684" s="37"/>
      <c r="F3684" s="34"/>
      <c r="G3684" s="34"/>
      <c r="H3684" s="18"/>
      <c r="I3684" s="18"/>
      <c r="J3684" s="34"/>
      <c r="K3684" s="34"/>
      <c r="L3684" s="34"/>
      <c r="M3684" s="34"/>
      <c r="N3684" s="34"/>
      <c r="O3684" s="34"/>
      <c r="P3684" s="34"/>
      <c r="Q3684" s="34"/>
      <c r="R3684" s="34"/>
      <c r="S3684" s="34"/>
      <c r="T3684" s="14"/>
    </row>
    <row r="3685" spans="1:20" ht="20.25" customHeight="1" x14ac:dyDescent="0.25">
      <c r="A3685" s="35">
        <v>10</v>
      </c>
      <c r="B3685" s="1"/>
      <c r="C3685" s="1"/>
      <c r="D3685" s="10" t="s">
        <v>45</v>
      </c>
      <c r="E3685" s="37"/>
      <c r="F3685" s="34"/>
      <c r="G3685" s="34"/>
      <c r="H3685" s="18"/>
      <c r="I3685" s="18"/>
      <c r="J3685" s="34"/>
      <c r="K3685" s="34"/>
      <c r="L3685" s="34"/>
      <c r="M3685" s="34"/>
      <c r="N3685" s="34"/>
      <c r="O3685" s="34"/>
      <c r="P3685" s="34"/>
      <c r="Q3685" s="34"/>
      <c r="R3685" s="34"/>
      <c r="S3685" s="34"/>
      <c r="T3685" s="14"/>
    </row>
    <row r="3686" spans="1:20" ht="20.25" customHeight="1" x14ac:dyDescent="0.25">
      <c r="A3686" s="35">
        <v>11</v>
      </c>
      <c r="B3686" s="1"/>
      <c r="C3686" s="1"/>
      <c r="D3686" s="10" t="s">
        <v>517</v>
      </c>
      <c r="E3686" s="37"/>
      <c r="F3686" s="34"/>
      <c r="G3686" s="34"/>
      <c r="H3686" s="18"/>
      <c r="I3686" s="18"/>
      <c r="J3686" s="34"/>
      <c r="K3686" s="34"/>
      <c r="L3686" s="34"/>
      <c r="M3686" s="34"/>
      <c r="N3686" s="34"/>
      <c r="O3686" s="34"/>
      <c r="P3686" s="34"/>
      <c r="Q3686" s="34"/>
      <c r="R3686" s="34"/>
      <c r="S3686" s="34"/>
      <c r="T3686" s="14"/>
    </row>
    <row r="3687" spans="1:20" ht="20.25" customHeight="1" x14ac:dyDescent="0.25">
      <c r="A3687" s="35">
        <v>12</v>
      </c>
      <c r="B3687" s="1"/>
      <c r="C3687" s="1"/>
      <c r="D3687" s="10" t="s">
        <v>47</v>
      </c>
      <c r="E3687" s="37"/>
      <c r="F3687" s="34"/>
      <c r="G3687" s="34"/>
      <c r="H3687" s="18"/>
      <c r="I3687" s="18"/>
      <c r="J3687" s="34"/>
      <c r="K3687" s="34"/>
      <c r="L3687" s="34"/>
      <c r="M3687" s="34"/>
      <c r="N3687" s="34"/>
      <c r="O3687" s="34"/>
      <c r="P3687" s="34"/>
      <c r="Q3687" s="34"/>
      <c r="R3687" s="34"/>
      <c r="S3687" s="34"/>
      <c r="T3687" s="14"/>
    </row>
    <row r="3688" spans="1:20" ht="20.25" customHeight="1" x14ac:dyDescent="0.25">
      <c r="A3688" s="35">
        <v>13</v>
      </c>
      <c r="B3688" s="1"/>
      <c r="C3688" s="1"/>
      <c r="D3688" s="10" t="s">
        <v>48</v>
      </c>
      <c r="E3688" s="37"/>
      <c r="F3688" s="34"/>
      <c r="G3688" s="34"/>
      <c r="H3688" s="18"/>
      <c r="I3688" s="18"/>
      <c r="J3688" s="34"/>
      <c r="K3688" s="34"/>
      <c r="L3688" s="34"/>
      <c r="M3688" s="34"/>
      <c r="N3688" s="34"/>
      <c r="O3688" s="34"/>
      <c r="P3688" s="34"/>
      <c r="Q3688" s="34"/>
      <c r="R3688" s="34"/>
      <c r="S3688" s="34"/>
      <c r="T3688" s="14"/>
    </row>
    <row r="3689" spans="1:20" ht="20.25" customHeight="1" x14ac:dyDescent="0.25">
      <c r="A3689" s="35">
        <v>14</v>
      </c>
      <c r="B3689" s="1"/>
      <c r="C3689" s="1"/>
      <c r="D3689" s="10" t="s">
        <v>49</v>
      </c>
      <c r="E3689" s="37"/>
      <c r="F3689" s="34"/>
      <c r="G3689" s="34"/>
      <c r="H3689" s="18"/>
      <c r="I3689" s="18"/>
      <c r="J3689" s="34"/>
      <c r="K3689" s="34"/>
      <c r="L3689" s="34"/>
      <c r="M3689" s="34"/>
      <c r="N3689" s="34"/>
      <c r="O3689" s="34"/>
      <c r="P3689" s="34"/>
      <c r="Q3689" s="34"/>
      <c r="R3689" s="34"/>
      <c r="S3689" s="34"/>
      <c r="T3689" s="14"/>
    </row>
    <row r="3690" spans="1:20" ht="20.25" customHeight="1" x14ac:dyDescent="0.25">
      <c r="A3690" s="35">
        <v>15</v>
      </c>
      <c r="B3690" s="1"/>
      <c r="C3690" s="1"/>
      <c r="D3690" s="10" t="s">
        <v>50</v>
      </c>
      <c r="E3690" s="37"/>
      <c r="F3690" s="34"/>
      <c r="G3690" s="34"/>
      <c r="H3690" s="18"/>
      <c r="I3690" s="18"/>
      <c r="J3690" s="34"/>
      <c r="K3690" s="34"/>
      <c r="L3690" s="34"/>
      <c r="M3690" s="34"/>
      <c r="N3690" s="34"/>
      <c r="O3690" s="34"/>
      <c r="P3690" s="34"/>
      <c r="Q3690" s="34"/>
      <c r="R3690" s="34"/>
      <c r="S3690" s="34"/>
      <c r="T3690" s="14"/>
    </row>
    <row r="3691" spans="1:20" ht="20.25" customHeight="1" x14ac:dyDescent="0.25">
      <c r="A3691" s="35">
        <v>16</v>
      </c>
      <c r="B3691" s="1"/>
      <c r="C3691" s="1"/>
      <c r="D3691" s="10" t="s">
        <v>51</v>
      </c>
      <c r="E3691" s="37"/>
      <c r="F3691" s="34"/>
      <c r="G3691" s="34"/>
      <c r="H3691" s="18"/>
      <c r="I3691" s="18"/>
      <c r="J3691" s="34"/>
      <c r="K3691" s="34"/>
      <c r="L3691" s="34"/>
      <c r="M3691" s="34"/>
      <c r="N3691" s="34"/>
      <c r="O3691" s="34"/>
      <c r="P3691" s="34"/>
      <c r="Q3691" s="34"/>
      <c r="R3691" s="34"/>
      <c r="S3691" s="34"/>
      <c r="T3691" s="14"/>
    </row>
    <row r="3692" spans="1:20" ht="20.25" customHeight="1" x14ac:dyDescent="0.25">
      <c r="A3692" s="35">
        <v>17</v>
      </c>
      <c r="B3692" s="1"/>
      <c r="C3692" s="1"/>
      <c r="D3692" s="10" t="s">
        <v>54</v>
      </c>
      <c r="E3692" s="37"/>
      <c r="F3692" s="34"/>
      <c r="G3692" s="34"/>
      <c r="H3692" s="18"/>
      <c r="I3692" s="18"/>
      <c r="J3692" s="34"/>
      <c r="K3692" s="34"/>
      <c r="L3692" s="34"/>
      <c r="M3692" s="34"/>
      <c r="N3692" s="34"/>
      <c r="O3692" s="34"/>
      <c r="P3692" s="34"/>
      <c r="Q3692" s="34"/>
      <c r="R3692" s="34"/>
      <c r="S3692" s="34"/>
      <c r="T3692" s="14"/>
    </row>
    <row r="3693" spans="1:20" ht="20.25" customHeight="1" x14ac:dyDescent="0.25">
      <c r="A3693" s="35">
        <v>18</v>
      </c>
      <c r="B3693" s="1"/>
      <c r="C3693" s="1"/>
      <c r="D3693" s="10" t="s">
        <v>57</v>
      </c>
      <c r="E3693" s="37"/>
      <c r="F3693" s="34"/>
      <c r="G3693" s="34"/>
      <c r="H3693" s="18"/>
      <c r="I3693" s="18"/>
      <c r="J3693" s="34"/>
      <c r="K3693" s="34"/>
      <c r="L3693" s="34"/>
      <c r="M3693" s="34"/>
      <c r="N3693" s="34"/>
      <c r="O3693" s="34"/>
      <c r="P3693" s="34"/>
      <c r="Q3693" s="34"/>
      <c r="R3693" s="34"/>
      <c r="S3693" s="34"/>
      <c r="T3693" s="14"/>
    </row>
    <row r="3694" spans="1:20" ht="20.25" customHeight="1" x14ac:dyDescent="0.25">
      <c r="A3694" s="35">
        <v>19</v>
      </c>
      <c r="B3694" s="1"/>
      <c r="C3694" s="1"/>
      <c r="D3694" s="10" t="s">
        <v>63</v>
      </c>
      <c r="E3694" s="37"/>
      <c r="F3694" s="34"/>
      <c r="G3694" s="34"/>
      <c r="H3694" s="18"/>
      <c r="I3694" s="18"/>
      <c r="J3694" s="34"/>
      <c r="K3694" s="34"/>
      <c r="L3694" s="34"/>
      <c r="M3694" s="34"/>
      <c r="N3694" s="34"/>
      <c r="O3694" s="34"/>
      <c r="P3694" s="34"/>
      <c r="Q3694" s="34"/>
      <c r="R3694" s="34"/>
      <c r="S3694" s="34"/>
      <c r="T3694" s="14"/>
    </row>
    <row r="3695" spans="1:20" ht="20.25" customHeight="1" x14ac:dyDescent="0.25">
      <c r="A3695" s="35">
        <v>20</v>
      </c>
      <c r="B3695" s="1"/>
      <c r="C3695" s="1"/>
      <c r="D3695" s="10" t="s">
        <v>64</v>
      </c>
      <c r="E3695" s="37"/>
      <c r="F3695" s="34"/>
      <c r="G3695" s="34"/>
      <c r="H3695" s="18"/>
      <c r="I3695" s="18"/>
      <c r="J3695" s="34"/>
      <c r="K3695" s="34"/>
      <c r="L3695" s="34"/>
      <c r="M3695" s="34"/>
      <c r="N3695" s="34"/>
      <c r="O3695" s="34"/>
      <c r="P3695" s="34"/>
      <c r="Q3695" s="34"/>
      <c r="R3695" s="34"/>
      <c r="S3695" s="34"/>
      <c r="T3695" s="14"/>
    </row>
    <row r="3696" spans="1:20" ht="20.25" customHeight="1" x14ac:dyDescent="0.25">
      <c r="A3696" s="35">
        <v>21</v>
      </c>
      <c r="B3696" s="1"/>
      <c r="C3696" s="1"/>
      <c r="D3696" s="10" t="s">
        <v>65</v>
      </c>
      <c r="E3696" s="37"/>
      <c r="F3696" s="34"/>
      <c r="G3696" s="34"/>
      <c r="H3696" s="18"/>
      <c r="I3696" s="18"/>
      <c r="J3696" s="34"/>
      <c r="K3696" s="34"/>
      <c r="L3696" s="34"/>
      <c r="M3696" s="34"/>
      <c r="N3696" s="34"/>
      <c r="O3696" s="34"/>
      <c r="P3696" s="34"/>
      <c r="Q3696" s="34"/>
      <c r="R3696" s="34"/>
      <c r="S3696" s="34"/>
      <c r="T3696" s="14"/>
    </row>
    <row r="3697" spans="1:20" ht="20.25" customHeight="1" x14ac:dyDescent="0.25">
      <c r="A3697" s="35">
        <v>22</v>
      </c>
      <c r="B3697" s="1"/>
      <c r="C3697" s="1"/>
      <c r="D3697" s="10" t="s">
        <v>66</v>
      </c>
      <c r="E3697" s="37"/>
      <c r="F3697" s="34"/>
      <c r="G3697" s="34"/>
      <c r="H3697" s="18"/>
      <c r="I3697" s="18"/>
      <c r="J3697" s="34"/>
      <c r="K3697" s="34"/>
      <c r="L3697" s="34"/>
      <c r="M3697" s="34"/>
      <c r="N3697" s="34"/>
      <c r="O3697" s="34"/>
      <c r="P3697" s="34"/>
      <c r="Q3697" s="34"/>
      <c r="R3697" s="34"/>
      <c r="S3697" s="34"/>
      <c r="T3697" s="14"/>
    </row>
    <row r="3698" spans="1:20" ht="20.25" customHeight="1" x14ac:dyDescent="0.25">
      <c r="A3698" s="35">
        <v>23</v>
      </c>
      <c r="B3698" s="1"/>
      <c r="C3698" s="1"/>
      <c r="D3698" s="10" t="s">
        <v>69</v>
      </c>
      <c r="E3698" s="37"/>
      <c r="F3698" s="34"/>
      <c r="G3698" s="34"/>
      <c r="H3698" s="18"/>
      <c r="I3698" s="18"/>
      <c r="J3698" s="34"/>
      <c r="K3698" s="34"/>
      <c r="L3698" s="34"/>
      <c r="M3698" s="34"/>
      <c r="N3698" s="34"/>
      <c r="O3698" s="34"/>
      <c r="P3698" s="34"/>
      <c r="Q3698" s="34"/>
      <c r="R3698" s="34"/>
      <c r="S3698" s="34"/>
      <c r="T3698" s="14"/>
    </row>
    <row r="3699" spans="1:20" ht="20.25" customHeight="1" x14ac:dyDescent="0.25">
      <c r="A3699" s="35">
        <v>24</v>
      </c>
      <c r="B3699" s="1"/>
      <c r="C3699" s="1"/>
      <c r="D3699" s="10" t="s">
        <v>74</v>
      </c>
      <c r="E3699" s="37"/>
      <c r="F3699" s="34"/>
      <c r="G3699" s="34"/>
      <c r="H3699" s="18"/>
      <c r="I3699" s="18"/>
      <c r="J3699" s="34"/>
      <c r="K3699" s="34"/>
      <c r="L3699" s="34"/>
      <c r="M3699" s="34"/>
      <c r="N3699" s="34"/>
      <c r="O3699" s="34"/>
      <c r="P3699" s="34"/>
      <c r="Q3699" s="34"/>
      <c r="R3699" s="34"/>
      <c r="S3699" s="34"/>
      <c r="T3699" s="14"/>
    </row>
    <row r="3700" spans="1:20" ht="20.25" customHeight="1" x14ac:dyDescent="0.25">
      <c r="A3700" s="35">
        <v>25</v>
      </c>
      <c r="B3700" s="1"/>
      <c r="C3700" s="1"/>
      <c r="D3700" s="10" t="s">
        <v>75</v>
      </c>
      <c r="E3700" s="37"/>
      <c r="F3700" s="34"/>
      <c r="G3700" s="34"/>
      <c r="H3700" s="18"/>
      <c r="I3700" s="18"/>
      <c r="J3700" s="34"/>
      <c r="K3700" s="34"/>
      <c r="L3700" s="34"/>
      <c r="M3700" s="34"/>
      <c r="N3700" s="34"/>
      <c r="O3700" s="34"/>
      <c r="P3700" s="34"/>
      <c r="Q3700" s="34"/>
      <c r="R3700" s="34"/>
      <c r="S3700" s="34"/>
      <c r="T3700" s="14"/>
    </row>
    <row r="3701" spans="1:20" ht="20.25" customHeight="1" x14ac:dyDescent="0.25">
      <c r="A3701" s="35">
        <v>26</v>
      </c>
      <c r="B3701" s="1"/>
      <c r="C3701" s="1"/>
      <c r="D3701" s="10" t="s">
        <v>76</v>
      </c>
      <c r="E3701" s="37"/>
      <c r="F3701" s="34"/>
      <c r="G3701" s="34"/>
      <c r="H3701" s="18"/>
      <c r="I3701" s="18"/>
      <c r="J3701" s="34"/>
      <c r="K3701" s="34"/>
      <c r="L3701" s="34"/>
      <c r="M3701" s="34"/>
      <c r="N3701" s="34"/>
      <c r="O3701" s="34"/>
      <c r="P3701" s="34"/>
      <c r="Q3701" s="34"/>
      <c r="R3701" s="34"/>
      <c r="S3701" s="34"/>
      <c r="T3701" s="14"/>
    </row>
    <row r="3702" spans="1:20" ht="20.25" customHeight="1" x14ac:dyDescent="0.25">
      <c r="A3702" s="35">
        <v>27</v>
      </c>
      <c r="B3702" s="1"/>
      <c r="C3702" s="1"/>
      <c r="D3702" s="10" t="s">
        <v>77</v>
      </c>
      <c r="E3702" s="37"/>
      <c r="F3702" s="34"/>
      <c r="G3702" s="34"/>
      <c r="H3702" s="18"/>
      <c r="I3702" s="18"/>
      <c r="J3702" s="34"/>
      <c r="K3702" s="34"/>
      <c r="L3702" s="34"/>
      <c r="M3702" s="34"/>
      <c r="N3702" s="34"/>
      <c r="O3702" s="34"/>
      <c r="P3702" s="34"/>
      <c r="Q3702" s="34"/>
      <c r="R3702" s="34"/>
      <c r="S3702" s="34"/>
      <c r="T3702" s="14"/>
    </row>
    <row r="3703" spans="1:20" ht="20.25" customHeight="1" x14ac:dyDescent="0.25">
      <c r="A3703" s="35">
        <v>28</v>
      </c>
      <c r="B3703" s="1"/>
      <c r="C3703" s="1"/>
      <c r="D3703" s="10" t="s">
        <v>80</v>
      </c>
      <c r="E3703" s="37"/>
      <c r="F3703" s="34"/>
      <c r="G3703" s="34"/>
      <c r="H3703" s="18"/>
      <c r="I3703" s="18"/>
      <c r="J3703" s="34"/>
      <c r="K3703" s="34"/>
      <c r="L3703" s="34"/>
      <c r="M3703" s="34"/>
      <c r="N3703" s="34"/>
      <c r="O3703" s="34"/>
      <c r="P3703" s="34"/>
      <c r="Q3703" s="34"/>
      <c r="R3703" s="34"/>
      <c r="S3703" s="34"/>
      <c r="T3703" s="14"/>
    </row>
    <row r="3704" spans="1:20" ht="20.25" customHeight="1" x14ac:dyDescent="0.25">
      <c r="A3704" s="35">
        <v>29</v>
      </c>
      <c r="B3704" s="1"/>
      <c r="C3704" s="1"/>
      <c r="D3704" s="10" t="s">
        <v>81</v>
      </c>
      <c r="E3704" s="37"/>
      <c r="F3704" s="34"/>
      <c r="G3704" s="34"/>
      <c r="H3704" s="18"/>
      <c r="I3704" s="18"/>
      <c r="J3704" s="34"/>
      <c r="K3704" s="34"/>
      <c r="L3704" s="34"/>
      <c r="M3704" s="34"/>
      <c r="N3704" s="34"/>
      <c r="O3704" s="34"/>
      <c r="P3704" s="34"/>
      <c r="Q3704" s="34"/>
      <c r="R3704" s="34"/>
      <c r="S3704" s="34"/>
      <c r="T3704" s="14"/>
    </row>
    <row r="3705" spans="1:20" ht="20.25" customHeight="1" x14ac:dyDescent="0.25">
      <c r="A3705" s="35">
        <v>30</v>
      </c>
      <c r="B3705" s="1"/>
      <c r="C3705" s="1"/>
      <c r="D3705" s="10" t="s">
        <v>84</v>
      </c>
      <c r="E3705" s="37"/>
      <c r="F3705" s="34"/>
      <c r="G3705" s="34"/>
      <c r="H3705" s="18"/>
      <c r="I3705" s="18"/>
      <c r="J3705" s="34"/>
      <c r="K3705" s="34"/>
      <c r="L3705" s="34"/>
      <c r="M3705" s="34"/>
      <c r="N3705" s="34"/>
      <c r="O3705" s="34"/>
      <c r="P3705" s="34"/>
      <c r="Q3705" s="34"/>
      <c r="R3705" s="34"/>
      <c r="S3705" s="34"/>
      <c r="T3705" s="14"/>
    </row>
    <row r="3706" spans="1:20" ht="19.5" x14ac:dyDescent="0.25">
      <c r="A3706" s="35">
        <v>31</v>
      </c>
      <c r="B3706" s="1"/>
      <c r="C3706" s="1"/>
      <c r="D3706" s="10" t="s">
        <v>86</v>
      </c>
      <c r="E3706" s="37"/>
      <c r="F3706" s="34"/>
      <c r="G3706" s="34"/>
      <c r="H3706" s="18"/>
      <c r="I3706" s="18"/>
      <c r="J3706" s="34"/>
      <c r="K3706" s="34"/>
      <c r="L3706" s="34"/>
      <c r="M3706" s="34"/>
      <c r="N3706" s="34"/>
      <c r="O3706" s="34"/>
      <c r="P3706" s="34"/>
      <c r="Q3706" s="34"/>
      <c r="R3706" s="34"/>
      <c r="S3706" s="34"/>
      <c r="T3706" s="14"/>
    </row>
    <row r="3707" spans="1:20" ht="20.25" customHeight="1" x14ac:dyDescent="0.25">
      <c r="A3707" s="35">
        <v>32</v>
      </c>
      <c r="B3707" s="1"/>
      <c r="C3707" s="1"/>
      <c r="D3707" s="10" t="s">
        <v>89</v>
      </c>
      <c r="E3707" s="37"/>
      <c r="F3707" s="34"/>
      <c r="G3707" s="34"/>
      <c r="H3707" s="18"/>
      <c r="I3707" s="18"/>
      <c r="J3707" s="34"/>
      <c r="K3707" s="34"/>
      <c r="L3707" s="34"/>
      <c r="M3707" s="34"/>
      <c r="N3707" s="34"/>
      <c r="O3707" s="34"/>
      <c r="P3707" s="34"/>
      <c r="Q3707" s="34"/>
      <c r="R3707" s="34"/>
      <c r="S3707" s="34"/>
      <c r="T3707" s="14"/>
    </row>
    <row r="3708" spans="1:20" ht="19.5" x14ac:dyDescent="0.25">
      <c r="A3708" s="35">
        <v>33</v>
      </c>
      <c r="B3708" s="1"/>
      <c r="C3708" s="1"/>
      <c r="D3708" s="10" t="s">
        <v>91</v>
      </c>
      <c r="E3708" s="37"/>
      <c r="F3708" s="34"/>
      <c r="G3708" s="34"/>
      <c r="H3708" s="18"/>
      <c r="I3708" s="18"/>
      <c r="J3708" s="34"/>
      <c r="K3708" s="34"/>
      <c r="L3708" s="34"/>
      <c r="M3708" s="34"/>
      <c r="N3708" s="34"/>
      <c r="O3708" s="34"/>
      <c r="P3708" s="34"/>
      <c r="Q3708" s="34"/>
      <c r="R3708" s="34"/>
      <c r="S3708" s="34"/>
      <c r="T3708" s="14"/>
    </row>
    <row r="3709" spans="1:20" s="31" customFormat="1" ht="19.5" x14ac:dyDescent="0.25">
      <c r="A3709" s="35">
        <v>34</v>
      </c>
      <c r="B3709" s="1"/>
      <c r="C3709" s="1"/>
      <c r="D3709" s="10" t="s">
        <v>93</v>
      </c>
      <c r="E3709" s="37"/>
      <c r="F3709" s="34"/>
      <c r="G3709" s="34"/>
      <c r="H3709" s="18"/>
      <c r="I3709" s="18"/>
      <c r="J3709" s="34"/>
      <c r="K3709" s="34"/>
      <c r="L3709" s="34"/>
      <c r="M3709" s="34"/>
      <c r="N3709" s="34"/>
      <c r="O3709" s="34"/>
      <c r="P3709" s="34"/>
      <c r="Q3709" s="34"/>
      <c r="R3709" s="34"/>
      <c r="S3709" s="34"/>
      <c r="T3709" s="14"/>
    </row>
    <row r="3710" spans="1:20" ht="37.5" customHeight="1" x14ac:dyDescent="0.25">
      <c r="A3710" s="35">
        <v>35</v>
      </c>
      <c r="B3710" s="1"/>
      <c r="C3710" s="1"/>
      <c r="D3710" s="10" t="s">
        <v>94</v>
      </c>
      <c r="E3710" s="37"/>
      <c r="F3710" s="34"/>
      <c r="G3710" s="34"/>
      <c r="H3710" s="18"/>
      <c r="I3710" s="18"/>
      <c r="J3710" s="34"/>
      <c r="K3710" s="34"/>
      <c r="L3710" s="34"/>
      <c r="M3710" s="34"/>
      <c r="N3710" s="34"/>
      <c r="O3710" s="34"/>
      <c r="P3710" s="34"/>
      <c r="Q3710" s="34"/>
      <c r="R3710" s="34"/>
      <c r="S3710" s="34"/>
      <c r="T3710" s="14"/>
    </row>
    <row r="3711" spans="1:20" ht="37.5" customHeight="1" x14ac:dyDescent="0.25">
      <c r="A3711" s="35">
        <v>36</v>
      </c>
      <c r="B3711" s="1"/>
      <c r="C3711" s="1"/>
      <c r="D3711" s="10" t="s">
        <v>95</v>
      </c>
      <c r="E3711" s="37"/>
      <c r="F3711" s="34"/>
      <c r="G3711" s="34"/>
      <c r="H3711" s="18"/>
      <c r="I3711" s="18"/>
      <c r="J3711" s="34"/>
      <c r="K3711" s="34"/>
      <c r="L3711" s="34"/>
      <c r="M3711" s="34"/>
      <c r="N3711" s="34"/>
      <c r="O3711" s="34"/>
      <c r="P3711" s="34"/>
      <c r="Q3711" s="34"/>
      <c r="R3711" s="34"/>
      <c r="S3711" s="34"/>
      <c r="T3711" s="14"/>
    </row>
    <row r="3712" spans="1:20" ht="20.25" customHeight="1" x14ac:dyDescent="0.25">
      <c r="A3712" s="35">
        <v>37</v>
      </c>
      <c r="B3712" s="1"/>
      <c r="C3712" s="1"/>
      <c r="D3712" s="10" t="s">
        <v>98</v>
      </c>
      <c r="E3712" s="37"/>
      <c r="F3712" s="34"/>
      <c r="G3712" s="34"/>
      <c r="H3712" s="18"/>
      <c r="I3712" s="18"/>
      <c r="J3712" s="34"/>
      <c r="K3712" s="34"/>
      <c r="L3712" s="34"/>
      <c r="M3712" s="34"/>
      <c r="N3712" s="34"/>
      <c r="O3712" s="34"/>
      <c r="P3712" s="34"/>
      <c r="Q3712" s="34"/>
      <c r="R3712" s="34"/>
      <c r="S3712" s="34"/>
      <c r="T3712" s="14"/>
    </row>
    <row r="3713" spans="1:20" ht="20.25" customHeight="1" x14ac:dyDescent="0.3">
      <c r="A3713" s="35">
        <v>38</v>
      </c>
      <c r="B3713" s="1"/>
      <c r="C3713" s="1"/>
      <c r="D3713" s="20" t="s">
        <v>893</v>
      </c>
      <c r="E3713" s="37"/>
      <c r="F3713" s="34"/>
      <c r="G3713" s="34"/>
      <c r="H3713" s="18"/>
      <c r="I3713" s="18"/>
      <c r="J3713" s="34"/>
      <c r="K3713" s="34"/>
      <c r="L3713" s="34"/>
      <c r="M3713" s="34"/>
      <c r="N3713" s="34"/>
      <c r="O3713" s="34"/>
      <c r="P3713" s="34"/>
      <c r="Q3713" s="34"/>
      <c r="R3713" s="34"/>
      <c r="S3713" s="34"/>
      <c r="T3713" s="14"/>
    </row>
    <row r="3714" spans="1:20" ht="20.25" customHeight="1" x14ac:dyDescent="0.25">
      <c r="A3714" s="35">
        <v>39</v>
      </c>
      <c r="B3714" s="1"/>
      <c r="C3714" s="1"/>
      <c r="D3714" s="10" t="s">
        <v>443</v>
      </c>
      <c r="E3714" s="37"/>
      <c r="F3714" s="34"/>
      <c r="G3714" s="34"/>
      <c r="H3714" s="18"/>
      <c r="I3714" s="18"/>
      <c r="J3714" s="34"/>
      <c r="K3714" s="34"/>
      <c r="L3714" s="34"/>
      <c r="M3714" s="34"/>
      <c r="N3714" s="34"/>
      <c r="O3714" s="34"/>
      <c r="P3714" s="34"/>
      <c r="Q3714" s="34"/>
      <c r="R3714" s="34"/>
      <c r="S3714" s="34"/>
      <c r="T3714" s="14"/>
    </row>
    <row r="3715" spans="1:20" ht="20.25" customHeight="1" x14ac:dyDescent="0.25"/>
    <row r="3716" spans="1:20" ht="20.25" customHeight="1" x14ac:dyDescent="0.25">
      <c r="A3716" s="61" t="s">
        <v>895</v>
      </c>
      <c r="B3716" s="61"/>
      <c r="C3716" s="61"/>
      <c r="D3716" s="61"/>
      <c r="E3716" s="61"/>
      <c r="F3716" s="61"/>
      <c r="G3716" s="61"/>
      <c r="H3716" s="61"/>
      <c r="I3716" s="61"/>
      <c r="J3716" s="61"/>
      <c r="K3716" s="61"/>
      <c r="L3716" s="61"/>
      <c r="M3716" s="61"/>
      <c r="N3716" s="61"/>
      <c r="O3716" s="61"/>
      <c r="P3716" s="61"/>
      <c r="Q3716" s="61"/>
      <c r="R3716" s="61"/>
      <c r="S3716" s="61"/>
      <c r="T3716" s="61"/>
    </row>
    <row r="3717" spans="1:20" ht="20.25" customHeight="1" x14ac:dyDescent="0.25">
      <c r="A3717" s="57" t="s">
        <v>0</v>
      </c>
      <c r="B3717" s="57" t="s">
        <v>1</v>
      </c>
      <c r="C3717" s="57" t="s">
        <v>2</v>
      </c>
      <c r="D3717" s="57" t="s">
        <v>3</v>
      </c>
      <c r="E3717" s="57" t="s">
        <v>4</v>
      </c>
      <c r="F3717" s="54" t="s">
        <v>5</v>
      </c>
      <c r="G3717" s="55"/>
      <c r="H3717" s="54" t="s">
        <v>8</v>
      </c>
      <c r="I3717" s="55"/>
      <c r="J3717" s="54" t="s">
        <v>11</v>
      </c>
      <c r="K3717" s="56"/>
      <c r="L3717" s="55"/>
      <c r="M3717" s="54" t="s">
        <v>101</v>
      </c>
      <c r="N3717" s="55"/>
      <c r="O3717" s="54" t="s">
        <v>17</v>
      </c>
      <c r="P3717" s="56"/>
      <c r="Q3717" s="56"/>
      <c r="R3717" s="55"/>
      <c r="S3717" s="57" t="s">
        <v>22</v>
      </c>
      <c r="T3717" s="57" t="s">
        <v>23</v>
      </c>
    </row>
    <row r="3718" spans="1:20" ht="20.25" customHeight="1" x14ac:dyDescent="0.25">
      <c r="A3718" s="60"/>
      <c r="B3718" s="60"/>
      <c r="C3718" s="60"/>
      <c r="D3718" s="60"/>
      <c r="E3718" s="60"/>
      <c r="F3718" s="2" t="s">
        <v>6</v>
      </c>
      <c r="G3718" s="2" t="s">
        <v>7</v>
      </c>
      <c r="H3718" s="2" t="s">
        <v>9</v>
      </c>
      <c r="I3718" s="2" t="s">
        <v>10</v>
      </c>
      <c r="J3718" s="2" t="s">
        <v>12</v>
      </c>
      <c r="K3718" s="2" t="s">
        <v>13</v>
      </c>
      <c r="L3718" s="2" t="s">
        <v>14</v>
      </c>
      <c r="M3718" s="2" t="s">
        <v>15</v>
      </c>
      <c r="N3718" s="2" t="s">
        <v>16</v>
      </c>
      <c r="O3718" s="2" t="s">
        <v>18</v>
      </c>
      <c r="P3718" s="2" t="s">
        <v>19</v>
      </c>
      <c r="Q3718" s="2" t="s">
        <v>20</v>
      </c>
      <c r="R3718" s="2" t="s">
        <v>21</v>
      </c>
      <c r="S3718" s="60"/>
      <c r="T3718" s="60"/>
    </row>
    <row r="3719" spans="1:20" ht="20.25" customHeight="1" x14ac:dyDescent="0.25">
      <c r="A3719" s="35">
        <v>1</v>
      </c>
      <c r="B3719" s="1"/>
      <c r="C3719" s="1"/>
      <c r="D3719" s="10" t="s">
        <v>24</v>
      </c>
      <c r="E3719" s="37"/>
      <c r="F3719" s="34"/>
      <c r="G3719" s="34"/>
      <c r="H3719" s="18"/>
      <c r="I3719" s="18"/>
      <c r="J3719" s="34"/>
      <c r="K3719" s="34"/>
      <c r="L3719" s="34"/>
      <c r="M3719" s="34"/>
      <c r="N3719" s="34"/>
      <c r="O3719" s="34"/>
      <c r="P3719" s="34"/>
      <c r="Q3719" s="34"/>
      <c r="R3719" s="34"/>
      <c r="S3719" s="34"/>
      <c r="T3719" s="14"/>
    </row>
    <row r="3720" spans="1:20" ht="20.25" customHeight="1" x14ac:dyDescent="0.25">
      <c r="A3720" s="35">
        <v>2</v>
      </c>
      <c r="B3720" s="1"/>
      <c r="C3720" s="1"/>
      <c r="D3720" s="10" t="s">
        <v>25</v>
      </c>
      <c r="E3720" s="37"/>
      <c r="F3720" s="34"/>
      <c r="G3720" s="34"/>
      <c r="H3720" s="18"/>
      <c r="I3720" s="18"/>
      <c r="J3720" s="34"/>
      <c r="K3720" s="34"/>
      <c r="L3720" s="34"/>
      <c r="M3720" s="34"/>
      <c r="N3720" s="34"/>
      <c r="O3720" s="34"/>
      <c r="P3720" s="34"/>
      <c r="Q3720" s="34"/>
      <c r="R3720" s="34"/>
      <c r="S3720" s="34"/>
      <c r="T3720" s="14"/>
    </row>
    <row r="3721" spans="1:20" ht="20.25" customHeight="1" x14ac:dyDescent="0.25">
      <c r="A3721" s="35">
        <v>3</v>
      </c>
      <c r="B3721" s="1"/>
      <c r="C3721" s="1"/>
      <c r="D3721" s="10" t="s">
        <v>26</v>
      </c>
      <c r="E3721" s="37"/>
      <c r="F3721" s="34"/>
      <c r="G3721" s="34"/>
      <c r="H3721" s="18"/>
      <c r="I3721" s="18"/>
      <c r="J3721" s="34"/>
      <c r="K3721" s="34"/>
      <c r="L3721" s="34"/>
      <c r="M3721" s="34"/>
      <c r="N3721" s="34"/>
      <c r="O3721" s="34"/>
      <c r="P3721" s="34"/>
      <c r="Q3721" s="34"/>
      <c r="R3721" s="34"/>
      <c r="S3721" s="34"/>
      <c r="T3721" s="14"/>
    </row>
    <row r="3722" spans="1:20" ht="20.25" customHeight="1" x14ac:dyDescent="0.25">
      <c r="A3722" s="35">
        <v>4</v>
      </c>
      <c r="B3722" s="1"/>
      <c r="C3722" s="1"/>
      <c r="D3722" s="10" t="s">
        <v>29</v>
      </c>
      <c r="E3722" s="37"/>
      <c r="F3722" s="34"/>
      <c r="G3722" s="34"/>
      <c r="H3722" s="18"/>
      <c r="I3722" s="18"/>
      <c r="J3722" s="34"/>
      <c r="K3722" s="34"/>
      <c r="L3722" s="34"/>
      <c r="M3722" s="34"/>
      <c r="N3722" s="34"/>
      <c r="O3722" s="34"/>
      <c r="P3722" s="34"/>
      <c r="Q3722" s="34"/>
      <c r="R3722" s="34"/>
      <c r="S3722" s="34"/>
      <c r="T3722" s="14"/>
    </row>
    <row r="3723" spans="1:20" ht="20.25" customHeight="1" x14ac:dyDescent="0.25">
      <c r="A3723" s="35">
        <v>5</v>
      </c>
      <c r="B3723" s="1"/>
      <c r="C3723" s="1"/>
      <c r="D3723" s="10" t="s">
        <v>30</v>
      </c>
      <c r="E3723" s="37"/>
      <c r="F3723" s="34"/>
      <c r="G3723" s="34"/>
      <c r="H3723" s="18"/>
      <c r="I3723" s="18"/>
      <c r="J3723" s="34"/>
      <c r="K3723" s="34"/>
      <c r="L3723" s="34"/>
      <c r="M3723" s="34"/>
      <c r="N3723" s="34"/>
      <c r="O3723" s="34"/>
      <c r="P3723" s="34"/>
      <c r="Q3723" s="34"/>
      <c r="R3723" s="34"/>
      <c r="S3723" s="34"/>
      <c r="T3723" s="14"/>
    </row>
    <row r="3724" spans="1:20" ht="20.25" customHeight="1" x14ac:dyDescent="0.25">
      <c r="A3724" s="35">
        <v>6</v>
      </c>
      <c r="B3724" s="1"/>
      <c r="C3724" s="1"/>
      <c r="D3724" s="10" t="s">
        <v>31</v>
      </c>
      <c r="E3724" s="37"/>
      <c r="F3724" s="34"/>
      <c r="G3724" s="34"/>
      <c r="H3724" s="18"/>
      <c r="I3724" s="18"/>
      <c r="J3724" s="34"/>
      <c r="K3724" s="34"/>
      <c r="L3724" s="34"/>
      <c r="M3724" s="34"/>
      <c r="N3724" s="34"/>
      <c r="O3724" s="34"/>
      <c r="P3724" s="34"/>
      <c r="Q3724" s="34"/>
      <c r="R3724" s="34"/>
      <c r="S3724" s="34"/>
      <c r="T3724" s="14"/>
    </row>
    <row r="3725" spans="1:20" ht="20.25" customHeight="1" x14ac:dyDescent="0.25">
      <c r="A3725" s="35">
        <v>7</v>
      </c>
      <c r="B3725" s="1"/>
      <c r="C3725" s="1"/>
      <c r="D3725" s="10" t="s">
        <v>32</v>
      </c>
      <c r="E3725" s="37"/>
      <c r="F3725" s="34"/>
      <c r="G3725" s="34"/>
      <c r="H3725" s="18"/>
      <c r="I3725" s="18"/>
      <c r="J3725" s="34"/>
      <c r="K3725" s="34"/>
      <c r="L3725" s="34"/>
      <c r="M3725" s="34"/>
      <c r="N3725" s="34"/>
      <c r="O3725" s="34"/>
      <c r="P3725" s="34"/>
      <c r="Q3725" s="34"/>
      <c r="R3725" s="34"/>
      <c r="S3725" s="34"/>
      <c r="T3725" s="14"/>
    </row>
    <row r="3726" spans="1:20" ht="20.25" customHeight="1" x14ac:dyDescent="0.25">
      <c r="A3726" s="35">
        <v>8</v>
      </c>
      <c r="B3726" s="1"/>
      <c r="C3726" s="1"/>
      <c r="D3726" s="10" t="s">
        <v>33</v>
      </c>
      <c r="E3726" s="37"/>
      <c r="F3726" s="34"/>
      <c r="G3726" s="34"/>
      <c r="H3726" s="18"/>
      <c r="I3726" s="18"/>
      <c r="J3726" s="34"/>
      <c r="K3726" s="34"/>
      <c r="L3726" s="34"/>
      <c r="M3726" s="34"/>
      <c r="N3726" s="34"/>
      <c r="O3726" s="34"/>
      <c r="P3726" s="34"/>
      <c r="Q3726" s="34"/>
      <c r="R3726" s="34"/>
      <c r="S3726" s="34"/>
      <c r="T3726" s="14"/>
    </row>
    <row r="3727" spans="1:20" ht="20.25" customHeight="1" x14ac:dyDescent="0.25">
      <c r="A3727" s="35">
        <v>9</v>
      </c>
      <c r="B3727" s="1"/>
      <c r="C3727" s="1"/>
      <c r="D3727" s="10" t="s">
        <v>35</v>
      </c>
      <c r="E3727" s="37"/>
      <c r="F3727" s="34"/>
      <c r="G3727" s="34"/>
      <c r="H3727" s="18"/>
      <c r="I3727" s="18"/>
      <c r="J3727" s="34"/>
      <c r="K3727" s="34"/>
      <c r="L3727" s="34"/>
      <c r="M3727" s="34"/>
      <c r="N3727" s="34"/>
      <c r="O3727" s="34"/>
      <c r="P3727" s="34"/>
      <c r="Q3727" s="34"/>
      <c r="R3727" s="34"/>
      <c r="S3727" s="34"/>
      <c r="T3727" s="14"/>
    </row>
    <row r="3728" spans="1:20" ht="20.25" customHeight="1" x14ac:dyDescent="0.25">
      <c r="A3728" s="35">
        <v>10</v>
      </c>
      <c r="B3728" s="1"/>
      <c r="C3728" s="1"/>
      <c r="D3728" s="10" t="s">
        <v>36</v>
      </c>
      <c r="E3728" s="37"/>
      <c r="F3728" s="34"/>
      <c r="G3728" s="34"/>
      <c r="H3728" s="18"/>
      <c r="I3728" s="18"/>
      <c r="J3728" s="34"/>
      <c r="K3728" s="34"/>
      <c r="L3728" s="34"/>
      <c r="M3728" s="34"/>
      <c r="N3728" s="34"/>
      <c r="O3728" s="34"/>
      <c r="P3728" s="34"/>
      <c r="Q3728" s="34"/>
      <c r="R3728" s="34"/>
      <c r="S3728" s="34"/>
      <c r="T3728" s="14"/>
    </row>
    <row r="3729" spans="1:20" ht="20.25" customHeight="1" x14ac:dyDescent="0.25">
      <c r="A3729" s="35">
        <v>11</v>
      </c>
      <c r="B3729" s="1"/>
      <c r="C3729" s="1"/>
      <c r="D3729" s="10" t="s">
        <v>39</v>
      </c>
      <c r="E3729" s="37"/>
      <c r="F3729" s="34"/>
      <c r="G3729" s="34"/>
      <c r="H3729" s="18"/>
      <c r="I3729" s="18"/>
      <c r="J3729" s="34"/>
      <c r="K3729" s="34"/>
      <c r="L3729" s="34"/>
      <c r="M3729" s="34"/>
      <c r="N3729" s="34"/>
      <c r="O3729" s="34"/>
      <c r="P3729" s="34"/>
      <c r="Q3729" s="34"/>
      <c r="R3729" s="34"/>
      <c r="S3729" s="34"/>
      <c r="T3729" s="14"/>
    </row>
    <row r="3730" spans="1:20" ht="20.25" customHeight="1" x14ac:dyDescent="0.25">
      <c r="A3730" s="35">
        <v>12</v>
      </c>
      <c r="B3730" s="1"/>
      <c r="C3730" s="1"/>
      <c r="D3730" s="10" t="s">
        <v>41</v>
      </c>
      <c r="E3730" s="37"/>
      <c r="F3730" s="34"/>
      <c r="G3730" s="34"/>
      <c r="H3730" s="18"/>
      <c r="I3730" s="18"/>
      <c r="J3730" s="34"/>
      <c r="K3730" s="34"/>
      <c r="L3730" s="34"/>
      <c r="M3730" s="34"/>
      <c r="N3730" s="34"/>
      <c r="O3730" s="34"/>
      <c r="P3730" s="34"/>
      <c r="Q3730" s="34"/>
      <c r="R3730" s="34"/>
      <c r="S3730" s="34"/>
      <c r="T3730" s="14"/>
    </row>
    <row r="3731" spans="1:20" ht="20.25" customHeight="1" x14ac:dyDescent="0.25">
      <c r="A3731" s="35">
        <v>13</v>
      </c>
      <c r="B3731" s="1"/>
      <c r="C3731" s="1"/>
      <c r="D3731" s="10" t="s">
        <v>42</v>
      </c>
      <c r="E3731" s="37"/>
      <c r="F3731" s="34"/>
      <c r="G3731" s="34"/>
      <c r="H3731" s="18"/>
      <c r="I3731" s="18"/>
      <c r="J3731" s="34"/>
      <c r="K3731" s="34"/>
      <c r="L3731" s="34"/>
      <c r="M3731" s="34"/>
      <c r="N3731" s="34"/>
      <c r="O3731" s="34"/>
      <c r="P3731" s="34"/>
      <c r="Q3731" s="34"/>
      <c r="R3731" s="34"/>
      <c r="S3731" s="34"/>
      <c r="T3731" s="14"/>
    </row>
    <row r="3732" spans="1:20" ht="20.25" customHeight="1" x14ac:dyDescent="0.25">
      <c r="A3732" s="35">
        <v>14</v>
      </c>
      <c r="B3732" s="1"/>
      <c r="C3732" s="1"/>
      <c r="D3732" s="10" t="s">
        <v>44</v>
      </c>
      <c r="E3732" s="37"/>
      <c r="F3732" s="34"/>
      <c r="G3732" s="34"/>
      <c r="H3732" s="18"/>
      <c r="I3732" s="18"/>
      <c r="J3732" s="34"/>
      <c r="K3732" s="34"/>
      <c r="L3732" s="34"/>
      <c r="M3732" s="34"/>
      <c r="N3732" s="34"/>
      <c r="O3732" s="34"/>
      <c r="P3732" s="34"/>
      <c r="Q3732" s="34"/>
      <c r="R3732" s="34"/>
      <c r="S3732" s="34"/>
      <c r="T3732" s="14"/>
    </row>
    <row r="3733" spans="1:20" ht="20.25" customHeight="1" x14ac:dyDescent="0.25">
      <c r="A3733" s="35">
        <v>15</v>
      </c>
      <c r="B3733" s="1"/>
      <c r="C3733" s="1"/>
      <c r="D3733" s="10" t="s">
        <v>47</v>
      </c>
      <c r="E3733" s="37"/>
      <c r="F3733" s="34"/>
      <c r="G3733" s="34"/>
      <c r="H3733" s="18"/>
      <c r="I3733" s="18"/>
      <c r="J3733" s="34"/>
      <c r="K3733" s="34"/>
      <c r="L3733" s="34"/>
      <c r="M3733" s="34"/>
      <c r="N3733" s="34"/>
      <c r="O3733" s="34"/>
      <c r="P3733" s="34"/>
      <c r="Q3733" s="34"/>
      <c r="R3733" s="34"/>
      <c r="S3733" s="34"/>
      <c r="T3733" s="14"/>
    </row>
    <row r="3734" spans="1:20" ht="20.25" customHeight="1" x14ac:dyDescent="0.25">
      <c r="A3734" s="35">
        <v>16</v>
      </c>
      <c r="B3734" s="1"/>
      <c r="C3734" s="1"/>
      <c r="D3734" s="10" t="s">
        <v>48</v>
      </c>
      <c r="E3734" s="37"/>
      <c r="F3734" s="34"/>
      <c r="G3734" s="34"/>
      <c r="H3734" s="18"/>
      <c r="I3734" s="18"/>
      <c r="J3734" s="34"/>
      <c r="K3734" s="34"/>
      <c r="L3734" s="34"/>
      <c r="M3734" s="34"/>
      <c r="N3734" s="34"/>
      <c r="O3734" s="34"/>
      <c r="P3734" s="34"/>
      <c r="Q3734" s="34"/>
      <c r="R3734" s="34"/>
      <c r="S3734" s="34"/>
      <c r="T3734" s="14"/>
    </row>
    <row r="3735" spans="1:20" ht="20.25" customHeight="1" x14ac:dyDescent="0.25">
      <c r="A3735" s="35">
        <v>17</v>
      </c>
      <c r="B3735" s="1"/>
      <c r="C3735" s="1"/>
      <c r="D3735" s="10" t="s">
        <v>49</v>
      </c>
      <c r="E3735" s="37"/>
      <c r="F3735" s="34"/>
      <c r="G3735" s="34"/>
      <c r="H3735" s="18"/>
      <c r="I3735" s="18"/>
      <c r="J3735" s="34"/>
      <c r="K3735" s="34"/>
      <c r="L3735" s="34"/>
      <c r="M3735" s="34"/>
      <c r="N3735" s="34"/>
      <c r="O3735" s="34"/>
      <c r="P3735" s="34"/>
      <c r="Q3735" s="34"/>
      <c r="R3735" s="34"/>
      <c r="S3735" s="34"/>
      <c r="T3735" s="14"/>
    </row>
    <row r="3736" spans="1:20" ht="20.25" customHeight="1" x14ac:dyDescent="0.25">
      <c r="A3736" s="35">
        <v>18</v>
      </c>
      <c r="B3736" s="1"/>
      <c r="C3736" s="1"/>
      <c r="D3736" s="10" t="s">
        <v>52</v>
      </c>
      <c r="E3736" s="37"/>
      <c r="F3736" s="34"/>
      <c r="G3736" s="34"/>
      <c r="H3736" s="18"/>
      <c r="I3736" s="18"/>
      <c r="J3736" s="34"/>
      <c r="K3736" s="34"/>
      <c r="L3736" s="34"/>
      <c r="M3736" s="34"/>
      <c r="N3736" s="34"/>
      <c r="O3736" s="34"/>
      <c r="P3736" s="34"/>
      <c r="Q3736" s="34"/>
      <c r="R3736" s="34"/>
      <c r="S3736" s="34"/>
      <c r="T3736" s="14"/>
    </row>
    <row r="3737" spans="1:20" ht="20.25" customHeight="1" x14ac:dyDescent="0.25">
      <c r="A3737" s="35">
        <v>19</v>
      </c>
      <c r="B3737" s="1"/>
      <c r="C3737" s="1"/>
      <c r="D3737" s="10" t="s">
        <v>53</v>
      </c>
      <c r="E3737" s="37"/>
      <c r="F3737" s="34"/>
      <c r="G3737" s="34"/>
      <c r="H3737" s="18"/>
      <c r="I3737" s="18"/>
      <c r="J3737" s="34"/>
      <c r="K3737" s="34"/>
      <c r="L3737" s="34"/>
      <c r="M3737" s="34"/>
      <c r="N3737" s="34"/>
      <c r="O3737" s="34"/>
      <c r="P3737" s="34"/>
      <c r="Q3737" s="34"/>
      <c r="R3737" s="34"/>
      <c r="S3737" s="34"/>
      <c r="T3737" s="14"/>
    </row>
    <row r="3738" spans="1:20" ht="20.25" customHeight="1" x14ac:dyDescent="0.25">
      <c r="A3738" s="35">
        <v>20</v>
      </c>
      <c r="B3738" s="1"/>
      <c r="C3738" s="1"/>
      <c r="D3738" s="10" t="s">
        <v>54</v>
      </c>
      <c r="E3738" s="37"/>
      <c r="F3738" s="34"/>
      <c r="G3738" s="34"/>
      <c r="H3738" s="18"/>
      <c r="I3738" s="18"/>
      <c r="J3738" s="34"/>
      <c r="K3738" s="34"/>
      <c r="L3738" s="34"/>
      <c r="M3738" s="34"/>
      <c r="N3738" s="34"/>
      <c r="O3738" s="34"/>
      <c r="P3738" s="34"/>
      <c r="Q3738" s="34"/>
      <c r="R3738" s="34"/>
      <c r="S3738" s="34"/>
      <c r="T3738" s="14"/>
    </row>
    <row r="3739" spans="1:20" ht="20.25" customHeight="1" x14ac:dyDescent="0.25">
      <c r="A3739" s="35">
        <v>21</v>
      </c>
      <c r="B3739" s="1"/>
      <c r="C3739" s="1"/>
      <c r="D3739" s="10" t="s">
        <v>58</v>
      </c>
      <c r="E3739" s="37"/>
      <c r="F3739" s="34"/>
      <c r="G3739" s="34"/>
      <c r="H3739" s="18"/>
      <c r="I3739" s="18"/>
      <c r="J3739" s="34"/>
      <c r="K3739" s="34"/>
      <c r="L3739" s="34"/>
      <c r="M3739" s="34"/>
      <c r="N3739" s="34"/>
      <c r="O3739" s="34"/>
      <c r="P3739" s="34"/>
      <c r="Q3739" s="34"/>
      <c r="R3739" s="34"/>
      <c r="S3739" s="34"/>
      <c r="T3739" s="14"/>
    </row>
    <row r="3740" spans="1:20" ht="20.25" customHeight="1" x14ac:dyDescent="0.25">
      <c r="A3740" s="35">
        <v>22</v>
      </c>
      <c r="B3740" s="1"/>
      <c r="C3740" s="1"/>
      <c r="D3740" s="10" t="s">
        <v>59</v>
      </c>
      <c r="E3740" s="37"/>
      <c r="F3740" s="34"/>
      <c r="G3740" s="34"/>
      <c r="H3740" s="18"/>
      <c r="I3740" s="18"/>
      <c r="J3740" s="34"/>
      <c r="K3740" s="34"/>
      <c r="L3740" s="34"/>
      <c r="M3740" s="34"/>
      <c r="N3740" s="34"/>
      <c r="O3740" s="34"/>
      <c r="P3740" s="34"/>
      <c r="Q3740" s="34"/>
      <c r="R3740" s="34"/>
      <c r="S3740" s="34"/>
      <c r="T3740" s="14"/>
    </row>
    <row r="3741" spans="1:20" ht="20.25" customHeight="1" x14ac:dyDescent="0.25">
      <c r="A3741" s="35">
        <v>23</v>
      </c>
      <c r="B3741" s="1"/>
      <c r="C3741" s="1"/>
      <c r="D3741" s="10" t="s">
        <v>60</v>
      </c>
      <c r="E3741" s="37"/>
      <c r="F3741" s="34"/>
      <c r="G3741" s="34"/>
      <c r="H3741" s="18"/>
      <c r="I3741" s="18"/>
      <c r="J3741" s="34"/>
      <c r="K3741" s="34"/>
      <c r="L3741" s="34"/>
      <c r="M3741" s="34"/>
      <c r="N3741" s="34"/>
      <c r="O3741" s="34"/>
      <c r="P3741" s="34"/>
      <c r="Q3741" s="34"/>
      <c r="R3741" s="34"/>
      <c r="S3741" s="34"/>
      <c r="T3741" s="14"/>
    </row>
    <row r="3742" spans="1:20" ht="20.25" customHeight="1" x14ac:dyDescent="0.25">
      <c r="A3742" s="35">
        <v>24</v>
      </c>
      <c r="B3742" s="1"/>
      <c r="C3742" s="1"/>
      <c r="D3742" s="10" t="s">
        <v>63</v>
      </c>
      <c r="E3742" s="37"/>
      <c r="F3742" s="34"/>
      <c r="G3742" s="34"/>
      <c r="H3742" s="18"/>
      <c r="I3742" s="18"/>
      <c r="J3742" s="34"/>
      <c r="K3742" s="34"/>
      <c r="L3742" s="34"/>
      <c r="M3742" s="34"/>
      <c r="N3742" s="34"/>
      <c r="O3742" s="34"/>
      <c r="P3742" s="34"/>
      <c r="Q3742" s="34"/>
      <c r="R3742" s="34"/>
      <c r="S3742" s="34"/>
      <c r="T3742" s="14"/>
    </row>
    <row r="3743" spans="1:20" ht="20.25" customHeight="1" x14ac:dyDescent="0.25">
      <c r="A3743" s="35">
        <v>25</v>
      </c>
      <c r="B3743" s="1"/>
      <c r="C3743" s="1"/>
      <c r="D3743" s="10" t="s">
        <v>64</v>
      </c>
      <c r="E3743" s="37"/>
      <c r="F3743" s="34"/>
      <c r="G3743" s="34"/>
      <c r="H3743" s="18"/>
      <c r="I3743" s="18"/>
      <c r="J3743" s="34"/>
      <c r="K3743" s="34"/>
      <c r="L3743" s="34"/>
      <c r="M3743" s="34"/>
      <c r="N3743" s="34"/>
      <c r="O3743" s="34"/>
      <c r="P3743" s="34"/>
      <c r="Q3743" s="34"/>
      <c r="R3743" s="34"/>
      <c r="S3743" s="34"/>
      <c r="T3743" s="14"/>
    </row>
    <row r="3744" spans="1:20" ht="20.25" customHeight="1" x14ac:dyDescent="0.25">
      <c r="A3744" s="35">
        <v>26</v>
      </c>
      <c r="B3744" s="1"/>
      <c r="C3744" s="1"/>
      <c r="D3744" s="10" t="s">
        <v>65</v>
      </c>
      <c r="E3744" s="37"/>
      <c r="F3744" s="34"/>
      <c r="G3744" s="34"/>
      <c r="H3744" s="18"/>
      <c r="I3744" s="18"/>
      <c r="J3744" s="34"/>
      <c r="K3744" s="34"/>
      <c r="L3744" s="34"/>
      <c r="M3744" s="34"/>
      <c r="N3744" s="34"/>
      <c r="O3744" s="34"/>
      <c r="P3744" s="34"/>
      <c r="Q3744" s="34"/>
      <c r="R3744" s="34"/>
      <c r="S3744" s="34"/>
      <c r="T3744" s="14"/>
    </row>
    <row r="3745" spans="1:20" ht="20.25" customHeight="1" x14ac:dyDescent="0.25">
      <c r="A3745" s="35">
        <v>27</v>
      </c>
      <c r="B3745" s="1"/>
      <c r="C3745" s="1"/>
      <c r="D3745" s="10" t="s">
        <v>66</v>
      </c>
      <c r="E3745" s="37"/>
      <c r="F3745" s="34"/>
      <c r="G3745" s="34"/>
      <c r="H3745" s="18"/>
      <c r="I3745" s="18"/>
      <c r="J3745" s="34"/>
      <c r="K3745" s="34"/>
      <c r="L3745" s="34"/>
      <c r="M3745" s="34"/>
      <c r="N3745" s="34"/>
      <c r="O3745" s="34"/>
      <c r="P3745" s="34"/>
      <c r="Q3745" s="34"/>
      <c r="R3745" s="34"/>
      <c r="S3745" s="34"/>
      <c r="T3745" s="14"/>
    </row>
    <row r="3746" spans="1:20" ht="20.25" customHeight="1" x14ac:dyDescent="0.25">
      <c r="A3746" s="35">
        <v>28</v>
      </c>
      <c r="B3746" s="1"/>
      <c r="C3746" s="1"/>
      <c r="D3746" s="10" t="s">
        <v>67</v>
      </c>
      <c r="E3746" s="37"/>
      <c r="F3746" s="34"/>
      <c r="G3746" s="34"/>
      <c r="H3746" s="18"/>
      <c r="I3746" s="18"/>
      <c r="J3746" s="34"/>
      <c r="K3746" s="34"/>
      <c r="L3746" s="34"/>
      <c r="M3746" s="34"/>
      <c r="N3746" s="34"/>
      <c r="O3746" s="34"/>
      <c r="P3746" s="34"/>
      <c r="Q3746" s="34"/>
      <c r="R3746" s="34"/>
      <c r="S3746" s="34"/>
      <c r="T3746" s="14"/>
    </row>
    <row r="3747" spans="1:20" ht="19.5" x14ac:dyDescent="0.25">
      <c r="A3747" s="35">
        <v>29</v>
      </c>
      <c r="B3747" s="1"/>
      <c r="C3747" s="1"/>
      <c r="D3747" s="10" t="s">
        <v>69</v>
      </c>
      <c r="E3747" s="37"/>
      <c r="F3747" s="34"/>
      <c r="G3747" s="34"/>
      <c r="H3747" s="18"/>
      <c r="I3747" s="18"/>
      <c r="J3747" s="34"/>
      <c r="K3747" s="34"/>
      <c r="L3747" s="34"/>
      <c r="M3747" s="34"/>
      <c r="N3747" s="34"/>
      <c r="O3747" s="34"/>
      <c r="P3747" s="34"/>
      <c r="Q3747" s="34"/>
      <c r="R3747" s="34"/>
      <c r="S3747" s="34"/>
      <c r="T3747" s="14"/>
    </row>
    <row r="3748" spans="1:20" ht="20.25" customHeight="1" x14ac:dyDescent="0.25">
      <c r="A3748" s="35">
        <v>30</v>
      </c>
      <c r="B3748" s="1"/>
      <c r="C3748" s="1"/>
      <c r="D3748" s="10" t="s">
        <v>72</v>
      </c>
      <c r="E3748" s="37"/>
      <c r="F3748" s="34"/>
      <c r="G3748" s="34"/>
      <c r="H3748" s="18"/>
      <c r="I3748" s="18"/>
      <c r="J3748" s="34"/>
      <c r="K3748" s="34"/>
      <c r="L3748" s="34"/>
      <c r="M3748" s="34"/>
      <c r="N3748" s="34"/>
      <c r="O3748" s="34"/>
      <c r="P3748" s="34"/>
      <c r="Q3748" s="34"/>
      <c r="R3748" s="34"/>
      <c r="S3748" s="34"/>
      <c r="T3748" s="14"/>
    </row>
    <row r="3749" spans="1:20" ht="20.25" customHeight="1" x14ac:dyDescent="0.25">
      <c r="A3749" s="35">
        <v>31</v>
      </c>
      <c r="B3749" s="1"/>
      <c r="C3749" s="1"/>
      <c r="D3749" s="10" t="s">
        <v>73</v>
      </c>
      <c r="E3749" s="37"/>
      <c r="F3749" s="34"/>
      <c r="G3749" s="34"/>
      <c r="H3749" s="18"/>
      <c r="I3749" s="18"/>
      <c r="J3749" s="34"/>
      <c r="K3749" s="34"/>
      <c r="L3749" s="34"/>
      <c r="M3749" s="34"/>
      <c r="N3749" s="34"/>
      <c r="O3749" s="34"/>
      <c r="P3749" s="34"/>
      <c r="Q3749" s="34"/>
      <c r="R3749" s="34"/>
      <c r="S3749" s="34"/>
      <c r="T3749" s="14"/>
    </row>
    <row r="3750" spans="1:20" ht="20.25" customHeight="1" x14ac:dyDescent="0.25">
      <c r="A3750" s="35">
        <v>32</v>
      </c>
      <c r="B3750" s="1"/>
      <c r="C3750" s="1"/>
      <c r="D3750" s="10" t="s">
        <v>74</v>
      </c>
      <c r="E3750" s="37"/>
      <c r="F3750" s="34"/>
      <c r="G3750" s="34"/>
      <c r="H3750" s="18"/>
      <c r="I3750" s="18"/>
      <c r="J3750" s="34"/>
      <c r="K3750" s="34"/>
      <c r="L3750" s="34"/>
      <c r="M3750" s="34"/>
      <c r="N3750" s="34"/>
      <c r="O3750" s="34"/>
      <c r="P3750" s="34"/>
      <c r="Q3750" s="34"/>
      <c r="R3750" s="34"/>
      <c r="S3750" s="34"/>
      <c r="T3750" s="14"/>
    </row>
    <row r="3751" spans="1:20" ht="20.25" customHeight="1" x14ac:dyDescent="0.25">
      <c r="A3751" s="35">
        <v>33</v>
      </c>
      <c r="B3751" s="1"/>
      <c r="C3751" s="1"/>
      <c r="D3751" s="10" t="s">
        <v>75</v>
      </c>
      <c r="E3751" s="37"/>
      <c r="F3751" s="34"/>
      <c r="G3751" s="34"/>
      <c r="H3751" s="18"/>
      <c r="I3751" s="18"/>
      <c r="J3751" s="34"/>
      <c r="K3751" s="34"/>
      <c r="L3751" s="34"/>
      <c r="M3751" s="34"/>
      <c r="N3751" s="34"/>
      <c r="O3751" s="34"/>
      <c r="P3751" s="34"/>
      <c r="Q3751" s="34"/>
      <c r="R3751" s="34"/>
      <c r="S3751" s="34"/>
      <c r="T3751" s="14"/>
    </row>
    <row r="3752" spans="1:20" ht="20.25" customHeight="1" x14ac:dyDescent="0.25">
      <c r="A3752" s="35">
        <v>34</v>
      </c>
      <c r="B3752" s="1"/>
      <c r="C3752" s="1"/>
      <c r="D3752" s="10" t="s">
        <v>76</v>
      </c>
      <c r="E3752" s="37"/>
      <c r="F3752" s="34"/>
      <c r="G3752" s="34"/>
      <c r="H3752" s="18"/>
      <c r="I3752" s="18"/>
      <c r="J3752" s="34"/>
      <c r="K3752" s="34"/>
      <c r="L3752" s="34"/>
      <c r="M3752" s="34"/>
      <c r="N3752" s="34"/>
      <c r="O3752" s="34"/>
      <c r="P3752" s="34"/>
      <c r="Q3752" s="34"/>
      <c r="R3752" s="34"/>
      <c r="S3752" s="34"/>
      <c r="T3752" s="14"/>
    </row>
    <row r="3753" spans="1:20" ht="20.25" customHeight="1" x14ac:dyDescent="0.25">
      <c r="A3753" s="35">
        <v>35</v>
      </c>
      <c r="B3753" s="1"/>
      <c r="C3753" s="1"/>
      <c r="D3753" s="10" t="s">
        <v>80</v>
      </c>
      <c r="E3753" s="37"/>
      <c r="F3753" s="34"/>
      <c r="G3753" s="34"/>
      <c r="H3753" s="18"/>
      <c r="I3753" s="18"/>
      <c r="J3753" s="34"/>
      <c r="K3753" s="34"/>
      <c r="L3753" s="34"/>
      <c r="M3753" s="34"/>
      <c r="N3753" s="34"/>
      <c r="O3753" s="34"/>
      <c r="P3753" s="34"/>
      <c r="Q3753" s="34"/>
      <c r="R3753" s="34"/>
      <c r="S3753" s="34"/>
      <c r="T3753" s="14"/>
    </row>
    <row r="3754" spans="1:20" ht="20.25" customHeight="1" x14ac:dyDescent="0.3">
      <c r="A3754" s="35">
        <v>36</v>
      </c>
      <c r="B3754" s="1"/>
      <c r="C3754" s="1"/>
      <c r="D3754" s="20" t="s">
        <v>82</v>
      </c>
      <c r="E3754" s="37"/>
      <c r="F3754" s="34"/>
      <c r="G3754" s="34"/>
      <c r="H3754" s="18"/>
      <c r="I3754" s="18"/>
      <c r="J3754" s="34"/>
      <c r="K3754" s="34"/>
      <c r="L3754" s="34"/>
      <c r="M3754" s="34"/>
      <c r="N3754" s="34"/>
      <c r="O3754" s="34"/>
      <c r="P3754" s="34"/>
      <c r="Q3754" s="34"/>
      <c r="R3754" s="34"/>
      <c r="S3754" s="34"/>
      <c r="T3754" s="14"/>
    </row>
    <row r="3755" spans="1:20" ht="20.25" customHeight="1" x14ac:dyDescent="0.25">
      <c r="A3755" s="35">
        <v>37</v>
      </c>
      <c r="B3755" s="1"/>
      <c r="C3755" s="1"/>
      <c r="D3755" s="10" t="s">
        <v>86</v>
      </c>
      <c r="E3755" s="37"/>
      <c r="F3755" s="34"/>
      <c r="G3755" s="34"/>
      <c r="H3755" s="18"/>
      <c r="I3755" s="18"/>
      <c r="J3755" s="34"/>
      <c r="K3755" s="34"/>
      <c r="L3755" s="34"/>
      <c r="M3755" s="34"/>
      <c r="N3755" s="34"/>
      <c r="O3755" s="34"/>
      <c r="P3755" s="34"/>
      <c r="Q3755" s="34"/>
      <c r="R3755" s="34"/>
      <c r="S3755" s="34"/>
      <c r="T3755" s="14"/>
    </row>
    <row r="3756" spans="1:20" ht="20.25" customHeight="1" x14ac:dyDescent="0.25">
      <c r="A3756" s="35">
        <v>38</v>
      </c>
      <c r="B3756" s="1"/>
      <c r="C3756" s="1"/>
      <c r="D3756" s="10" t="s">
        <v>87</v>
      </c>
      <c r="E3756" s="37"/>
      <c r="F3756" s="34"/>
      <c r="G3756" s="34"/>
      <c r="H3756" s="18"/>
      <c r="I3756" s="18"/>
      <c r="J3756" s="34"/>
      <c r="K3756" s="34"/>
      <c r="L3756" s="34"/>
      <c r="M3756" s="34"/>
      <c r="N3756" s="34"/>
      <c r="O3756" s="34"/>
      <c r="P3756" s="34"/>
      <c r="Q3756" s="34"/>
      <c r="R3756" s="34"/>
      <c r="S3756" s="34"/>
      <c r="T3756" s="14"/>
    </row>
    <row r="3757" spans="1:20" ht="20.25" customHeight="1" x14ac:dyDescent="0.25">
      <c r="A3757" s="35">
        <v>39</v>
      </c>
      <c r="B3757" s="1"/>
      <c r="C3757" s="1"/>
      <c r="D3757" s="10" t="s">
        <v>89</v>
      </c>
      <c r="E3757" s="37"/>
      <c r="F3757" s="34"/>
      <c r="G3757" s="34"/>
      <c r="H3757" s="18"/>
      <c r="I3757" s="18"/>
      <c r="J3757" s="34"/>
      <c r="K3757" s="34"/>
      <c r="L3757" s="34"/>
      <c r="M3757" s="34"/>
      <c r="N3757" s="34"/>
      <c r="O3757" s="34"/>
      <c r="P3757" s="34"/>
      <c r="Q3757" s="34"/>
      <c r="R3757" s="34"/>
      <c r="S3757" s="34"/>
      <c r="T3757" s="14"/>
    </row>
    <row r="3758" spans="1:20" ht="19.5" x14ac:dyDescent="0.25">
      <c r="A3758" s="35">
        <v>40</v>
      </c>
      <c r="B3758" s="1"/>
      <c r="C3758" s="1"/>
      <c r="D3758" s="10" t="s">
        <v>90</v>
      </c>
      <c r="E3758" s="37"/>
      <c r="F3758" s="34"/>
      <c r="G3758" s="34"/>
      <c r="H3758" s="18"/>
      <c r="I3758" s="18"/>
      <c r="J3758" s="34"/>
      <c r="K3758" s="34"/>
      <c r="L3758" s="34"/>
      <c r="M3758" s="34"/>
      <c r="N3758" s="34"/>
      <c r="O3758" s="34"/>
      <c r="P3758" s="34"/>
      <c r="Q3758" s="34"/>
      <c r="R3758" s="34"/>
      <c r="S3758" s="34"/>
      <c r="T3758" s="14"/>
    </row>
    <row r="3759" spans="1:20" ht="20.25" customHeight="1" x14ac:dyDescent="0.25">
      <c r="A3759" s="35">
        <v>41</v>
      </c>
      <c r="B3759" s="1"/>
      <c r="C3759" s="1"/>
      <c r="D3759" s="10" t="s">
        <v>91</v>
      </c>
      <c r="E3759" s="37"/>
      <c r="F3759" s="34"/>
      <c r="G3759" s="34"/>
      <c r="H3759" s="18"/>
      <c r="I3759" s="18"/>
      <c r="J3759" s="34"/>
      <c r="K3759" s="34"/>
      <c r="L3759" s="34"/>
      <c r="M3759" s="34"/>
      <c r="N3759" s="34"/>
      <c r="O3759" s="34"/>
      <c r="P3759" s="34"/>
      <c r="Q3759" s="34"/>
      <c r="R3759" s="34"/>
      <c r="S3759" s="34"/>
      <c r="T3759" s="14"/>
    </row>
    <row r="3760" spans="1:20" ht="20.25" customHeight="1" x14ac:dyDescent="0.25">
      <c r="A3760" s="35">
        <v>42</v>
      </c>
      <c r="B3760" s="1"/>
      <c r="C3760" s="1"/>
      <c r="D3760" s="10" t="s">
        <v>92</v>
      </c>
      <c r="E3760" s="37"/>
      <c r="F3760" s="34"/>
      <c r="G3760" s="34"/>
      <c r="H3760" s="18"/>
      <c r="I3760" s="18"/>
      <c r="J3760" s="34"/>
      <c r="K3760" s="34"/>
      <c r="L3760" s="34"/>
      <c r="M3760" s="34"/>
      <c r="N3760" s="34"/>
      <c r="O3760" s="34"/>
      <c r="P3760" s="34"/>
      <c r="Q3760" s="34"/>
      <c r="R3760" s="34"/>
      <c r="S3760" s="34"/>
      <c r="T3760" s="14"/>
    </row>
    <row r="3761" spans="1:20" ht="20.25" customHeight="1" x14ac:dyDescent="0.25">
      <c r="A3761" s="35">
        <v>43</v>
      </c>
      <c r="B3761" s="1"/>
      <c r="C3761" s="1"/>
      <c r="D3761" s="10" t="s">
        <v>96</v>
      </c>
      <c r="E3761" s="37"/>
      <c r="F3761" s="34"/>
      <c r="G3761" s="34"/>
      <c r="H3761" s="18"/>
      <c r="I3761" s="18"/>
      <c r="J3761" s="34"/>
      <c r="K3761" s="34"/>
      <c r="L3761" s="34"/>
      <c r="M3761" s="34"/>
      <c r="N3761" s="34"/>
      <c r="O3761" s="34"/>
      <c r="P3761" s="34"/>
      <c r="Q3761" s="34"/>
      <c r="R3761" s="34"/>
      <c r="S3761" s="34"/>
      <c r="T3761" s="14"/>
    </row>
    <row r="3762" spans="1:20" ht="19.5" x14ac:dyDescent="0.25">
      <c r="A3762" s="35">
        <v>44</v>
      </c>
      <c r="B3762" s="1"/>
      <c r="C3762" s="1"/>
      <c r="D3762" s="10" t="s">
        <v>586</v>
      </c>
      <c r="E3762" s="37"/>
      <c r="F3762" s="34"/>
      <c r="G3762" s="34"/>
      <c r="H3762" s="18"/>
      <c r="I3762" s="18"/>
      <c r="J3762" s="34"/>
      <c r="K3762" s="34"/>
      <c r="L3762" s="34"/>
      <c r="M3762" s="34"/>
      <c r="N3762" s="34"/>
      <c r="O3762" s="34"/>
      <c r="P3762" s="34"/>
      <c r="Q3762" s="34"/>
      <c r="R3762" s="34"/>
      <c r="S3762" s="34"/>
      <c r="T3762" s="14"/>
    </row>
    <row r="3763" spans="1:20" ht="19.5" x14ac:dyDescent="0.25">
      <c r="A3763" s="35">
        <v>45</v>
      </c>
      <c r="B3763" s="1"/>
      <c r="C3763" s="1"/>
      <c r="D3763" s="10" t="s">
        <v>209</v>
      </c>
      <c r="E3763" s="37"/>
      <c r="F3763" s="34"/>
      <c r="G3763" s="34"/>
      <c r="H3763" s="18"/>
      <c r="I3763" s="18"/>
      <c r="J3763" s="34"/>
      <c r="K3763" s="34"/>
      <c r="L3763" s="34"/>
      <c r="M3763" s="34"/>
      <c r="N3763" s="34"/>
      <c r="O3763" s="34"/>
      <c r="P3763" s="34"/>
      <c r="Q3763" s="34"/>
      <c r="R3763" s="34"/>
      <c r="S3763" s="34"/>
      <c r="T3763" s="14"/>
    </row>
    <row r="3764" spans="1:20" ht="19.5" x14ac:dyDescent="0.25">
      <c r="A3764" s="35">
        <v>46</v>
      </c>
      <c r="B3764" s="1"/>
      <c r="C3764" s="1"/>
      <c r="D3764" s="10" t="s">
        <v>900</v>
      </c>
      <c r="E3764" s="37"/>
      <c r="F3764" s="34"/>
      <c r="G3764" s="34"/>
      <c r="H3764" s="18"/>
      <c r="I3764" s="18"/>
      <c r="J3764" s="34"/>
      <c r="K3764" s="34"/>
      <c r="L3764" s="34"/>
      <c r="M3764" s="34"/>
      <c r="N3764" s="34"/>
      <c r="O3764" s="34"/>
      <c r="P3764" s="34"/>
      <c r="Q3764" s="34"/>
      <c r="R3764" s="34"/>
      <c r="S3764" s="34"/>
      <c r="T3764" s="14"/>
    </row>
    <row r="3765" spans="1:20" ht="20.25" x14ac:dyDescent="0.3">
      <c r="A3765" s="35">
        <v>47</v>
      </c>
      <c r="B3765" s="1"/>
      <c r="C3765" s="1"/>
      <c r="D3765" s="20" t="s">
        <v>896</v>
      </c>
      <c r="E3765" s="37"/>
      <c r="F3765" s="34"/>
      <c r="G3765" s="34"/>
      <c r="H3765" s="18"/>
      <c r="I3765" s="18"/>
      <c r="J3765" s="34"/>
      <c r="K3765" s="34"/>
      <c r="L3765" s="34"/>
      <c r="M3765" s="34"/>
      <c r="N3765" s="34"/>
      <c r="O3765" s="34"/>
      <c r="P3765" s="34"/>
      <c r="Q3765" s="34"/>
      <c r="R3765" s="34"/>
      <c r="S3765" s="34"/>
      <c r="T3765" s="14"/>
    </row>
    <row r="3766" spans="1:20" s="47" customFormat="1" ht="19.5" x14ac:dyDescent="0.25">
      <c r="A3766" s="35">
        <v>48</v>
      </c>
      <c r="B3766" s="1"/>
      <c r="C3766" s="1"/>
      <c r="D3766" s="10" t="s">
        <v>264</v>
      </c>
      <c r="E3766" s="37"/>
      <c r="F3766" s="34"/>
      <c r="G3766" s="34"/>
      <c r="H3766" s="18"/>
      <c r="I3766" s="18"/>
      <c r="J3766" s="34"/>
      <c r="K3766" s="34"/>
      <c r="L3766" s="34"/>
      <c r="M3766" s="34"/>
      <c r="N3766" s="34"/>
      <c r="O3766" s="34"/>
      <c r="P3766" s="34"/>
      <c r="Q3766" s="34"/>
      <c r="R3766" s="34"/>
      <c r="S3766" s="34"/>
      <c r="T3766" s="14"/>
    </row>
    <row r="3767" spans="1:20" ht="37.5" customHeight="1" x14ac:dyDescent="0.25">
      <c r="A3767" s="35">
        <v>49</v>
      </c>
      <c r="B3767" s="1"/>
      <c r="C3767" s="1"/>
      <c r="D3767" s="10" t="s">
        <v>901</v>
      </c>
      <c r="E3767" s="37"/>
      <c r="F3767" s="34"/>
      <c r="G3767" s="34"/>
      <c r="H3767" s="18"/>
      <c r="I3767" s="18"/>
      <c r="J3767" s="34"/>
      <c r="K3767" s="34"/>
      <c r="L3767" s="34"/>
      <c r="M3767" s="34"/>
      <c r="N3767" s="34"/>
      <c r="O3767" s="34"/>
      <c r="P3767" s="34"/>
      <c r="Q3767" s="34"/>
      <c r="R3767" s="34"/>
      <c r="S3767" s="34"/>
      <c r="T3767" s="14"/>
    </row>
    <row r="3768" spans="1:20" ht="37.5" customHeight="1" x14ac:dyDescent="0.25">
      <c r="A3768" s="35">
        <v>50</v>
      </c>
      <c r="B3768" s="1"/>
      <c r="C3768" s="1"/>
      <c r="D3768" s="10" t="s">
        <v>902</v>
      </c>
      <c r="E3768" s="37"/>
      <c r="F3768" s="34"/>
      <c r="G3768" s="34"/>
      <c r="H3768" s="18"/>
      <c r="I3768" s="18"/>
      <c r="J3768" s="34"/>
      <c r="K3768" s="34"/>
      <c r="L3768" s="34"/>
      <c r="M3768" s="34"/>
      <c r="N3768" s="34"/>
      <c r="O3768" s="34"/>
      <c r="P3768" s="34"/>
      <c r="Q3768" s="34"/>
      <c r="R3768" s="34"/>
      <c r="S3768" s="34"/>
      <c r="T3768" s="14"/>
    </row>
    <row r="3769" spans="1:20" ht="20.25" customHeight="1" x14ac:dyDescent="0.3">
      <c r="A3769" s="35">
        <v>51</v>
      </c>
      <c r="B3769" s="1"/>
      <c r="C3769" s="1"/>
      <c r="D3769" s="20" t="s">
        <v>899</v>
      </c>
      <c r="E3769" s="37"/>
      <c r="F3769" s="34"/>
      <c r="G3769" s="34"/>
      <c r="H3769" s="18"/>
      <c r="I3769" s="18"/>
      <c r="J3769" s="34"/>
      <c r="K3769" s="34"/>
      <c r="L3769" s="34"/>
      <c r="M3769" s="34"/>
      <c r="N3769" s="34"/>
      <c r="O3769" s="34"/>
      <c r="P3769" s="34"/>
      <c r="Q3769" s="34"/>
      <c r="R3769" s="34"/>
      <c r="S3769" s="34"/>
      <c r="T3769" s="14"/>
    </row>
    <row r="3770" spans="1:20" ht="20.25" customHeight="1" x14ac:dyDescent="0.3">
      <c r="A3770" s="35">
        <v>52</v>
      </c>
      <c r="B3770" s="1"/>
      <c r="C3770" s="1"/>
      <c r="D3770" s="20" t="s">
        <v>897</v>
      </c>
      <c r="E3770" s="37"/>
      <c r="F3770" s="34"/>
      <c r="G3770" s="34"/>
      <c r="H3770" s="18"/>
      <c r="I3770" s="18"/>
      <c r="J3770" s="34"/>
      <c r="K3770" s="34"/>
      <c r="L3770" s="34"/>
      <c r="M3770" s="34"/>
      <c r="N3770" s="34"/>
      <c r="O3770" s="34"/>
      <c r="P3770" s="34"/>
      <c r="Q3770" s="34"/>
      <c r="R3770" s="34"/>
      <c r="S3770" s="34"/>
      <c r="T3770" s="14"/>
    </row>
    <row r="3771" spans="1:20" ht="20.25" customHeight="1" x14ac:dyDescent="0.3">
      <c r="A3771" s="35">
        <v>53</v>
      </c>
      <c r="B3771" s="1"/>
      <c r="C3771" s="1"/>
      <c r="D3771" s="20" t="s">
        <v>898</v>
      </c>
      <c r="E3771" s="37"/>
      <c r="F3771" s="34"/>
      <c r="G3771" s="34"/>
      <c r="H3771" s="18"/>
      <c r="I3771" s="18"/>
      <c r="J3771" s="34"/>
      <c r="K3771" s="34"/>
      <c r="L3771" s="34"/>
      <c r="M3771" s="34"/>
      <c r="N3771" s="34"/>
      <c r="O3771" s="34"/>
      <c r="P3771" s="34"/>
      <c r="Q3771" s="34"/>
      <c r="R3771" s="34"/>
      <c r="S3771" s="34"/>
      <c r="T3771" s="14"/>
    </row>
    <row r="3772" spans="1:20" ht="20.25" customHeight="1" x14ac:dyDescent="0.25"/>
    <row r="3773" spans="1:20" ht="20.25" customHeight="1" x14ac:dyDescent="0.25">
      <c r="A3773" s="59" t="s">
        <v>903</v>
      </c>
      <c r="B3773" s="59"/>
      <c r="C3773" s="59"/>
      <c r="D3773" s="59"/>
      <c r="E3773" s="59"/>
      <c r="F3773" s="59"/>
      <c r="G3773" s="59"/>
      <c r="H3773" s="59"/>
      <c r="I3773" s="59"/>
      <c r="J3773" s="59"/>
      <c r="K3773" s="59"/>
      <c r="L3773" s="59"/>
      <c r="M3773" s="59"/>
      <c r="N3773" s="59"/>
      <c r="O3773" s="59"/>
      <c r="P3773" s="59"/>
      <c r="Q3773" s="59"/>
      <c r="R3773" s="59"/>
      <c r="S3773" s="59"/>
      <c r="T3773" s="59"/>
    </row>
    <row r="3774" spans="1:20" ht="20.25" customHeight="1" x14ac:dyDescent="0.25">
      <c r="A3774" s="57" t="s">
        <v>0</v>
      </c>
      <c r="B3774" s="57" t="s">
        <v>1</v>
      </c>
      <c r="C3774" s="57" t="s">
        <v>2</v>
      </c>
      <c r="D3774" s="57" t="s">
        <v>3</v>
      </c>
      <c r="E3774" s="57" t="s">
        <v>4</v>
      </c>
      <c r="F3774" s="54" t="s">
        <v>5</v>
      </c>
      <c r="G3774" s="55"/>
      <c r="H3774" s="54" t="s">
        <v>8</v>
      </c>
      <c r="I3774" s="55"/>
      <c r="J3774" s="54" t="s">
        <v>11</v>
      </c>
      <c r="K3774" s="56"/>
      <c r="L3774" s="55"/>
      <c r="M3774" s="54" t="s">
        <v>101</v>
      </c>
      <c r="N3774" s="55"/>
      <c r="O3774" s="54" t="s">
        <v>17</v>
      </c>
      <c r="P3774" s="56"/>
      <c r="Q3774" s="56"/>
      <c r="R3774" s="55"/>
      <c r="S3774" s="57" t="s">
        <v>22</v>
      </c>
      <c r="T3774" s="57" t="s">
        <v>23</v>
      </c>
    </row>
    <row r="3775" spans="1:20" ht="20.25" customHeight="1" x14ac:dyDescent="0.25">
      <c r="A3775" s="60"/>
      <c r="B3775" s="60"/>
      <c r="C3775" s="60"/>
      <c r="D3775" s="60"/>
      <c r="E3775" s="60"/>
      <c r="F3775" s="2" t="s">
        <v>6</v>
      </c>
      <c r="G3775" s="2" t="s">
        <v>7</v>
      </c>
      <c r="H3775" s="2" t="s">
        <v>9</v>
      </c>
      <c r="I3775" s="2" t="s">
        <v>10</v>
      </c>
      <c r="J3775" s="2" t="s">
        <v>12</v>
      </c>
      <c r="K3775" s="2" t="s">
        <v>13</v>
      </c>
      <c r="L3775" s="2" t="s">
        <v>14</v>
      </c>
      <c r="M3775" s="2" t="s">
        <v>15</v>
      </c>
      <c r="N3775" s="2" t="s">
        <v>16</v>
      </c>
      <c r="O3775" s="2" t="s">
        <v>18</v>
      </c>
      <c r="P3775" s="2" t="s">
        <v>19</v>
      </c>
      <c r="Q3775" s="2" t="s">
        <v>20</v>
      </c>
      <c r="R3775" s="2" t="s">
        <v>21</v>
      </c>
      <c r="S3775" s="60"/>
      <c r="T3775" s="60"/>
    </row>
    <row r="3776" spans="1:20" ht="20.25" customHeight="1" x14ac:dyDescent="0.25">
      <c r="A3776" s="35">
        <v>1</v>
      </c>
      <c r="B3776" s="1"/>
      <c r="C3776" s="1"/>
      <c r="D3776" s="10" t="s">
        <v>24</v>
      </c>
      <c r="E3776" s="37"/>
      <c r="F3776" s="34"/>
      <c r="G3776" s="34"/>
      <c r="H3776" s="18"/>
      <c r="I3776" s="18"/>
      <c r="J3776" s="34"/>
      <c r="K3776" s="34"/>
      <c r="L3776" s="34"/>
      <c r="M3776" s="34"/>
      <c r="N3776" s="34"/>
      <c r="O3776" s="34"/>
      <c r="P3776" s="34"/>
      <c r="Q3776" s="34"/>
      <c r="R3776" s="34"/>
      <c r="S3776" s="34"/>
      <c r="T3776" s="14"/>
    </row>
    <row r="3777" spans="1:20" ht="20.25" customHeight="1" x14ac:dyDescent="0.25">
      <c r="A3777" s="35">
        <v>2</v>
      </c>
      <c r="B3777" s="1"/>
      <c r="C3777" s="1"/>
      <c r="D3777" s="10" t="s">
        <v>26</v>
      </c>
      <c r="E3777" s="37"/>
      <c r="F3777" s="34"/>
      <c r="G3777" s="34"/>
      <c r="H3777" s="18"/>
      <c r="I3777" s="18"/>
      <c r="J3777" s="34"/>
      <c r="K3777" s="34"/>
      <c r="L3777" s="34"/>
      <c r="M3777" s="34"/>
      <c r="N3777" s="34"/>
      <c r="O3777" s="34"/>
      <c r="P3777" s="34"/>
      <c r="Q3777" s="34"/>
      <c r="R3777" s="34"/>
      <c r="S3777" s="34"/>
      <c r="T3777" s="14"/>
    </row>
    <row r="3778" spans="1:20" ht="20.25" customHeight="1" x14ac:dyDescent="0.25">
      <c r="A3778" s="35">
        <v>3</v>
      </c>
      <c r="B3778" s="1"/>
      <c r="C3778" s="1"/>
      <c r="D3778" s="10" t="s">
        <v>27</v>
      </c>
      <c r="E3778" s="37"/>
      <c r="F3778" s="34"/>
      <c r="G3778" s="34"/>
      <c r="H3778" s="18"/>
      <c r="I3778" s="18"/>
      <c r="J3778" s="34"/>
      <c r="K3778" s="34"/>
      <c r="L3778" s="34"/>
      <c r="M3778" s="34"/>
      <c r="N3778" s="34"/>
      <c r="O3778" s="34"/>
      <c r="P3778" s="34"/>
      <c r="Q3778" s="34"/>
      <c r="R3778" s="34"/>
      <c r="S3778" s="34"/>
      <c r="T3778" s="14"/>
    </row>
    <row r="3779" spans="1:20" ht="20.25" customHeight="1" x14ac:dyDescent="0.25">
      <c r="A3779" s="35">
        <v>4</v>
      </c>
      <c r="B3779" s="1"/>
      <c r="C3779" s="1"/>
      <c r="D3779" s="10" t="s">
        <v>29</v>
      </c>
      <c r="E3779" s="37"/>
      <c r="F3779" s="34"/>
      <c r="G3779" s="34"/>
      <c r="H3779" s="18"/>
      <c r="I3779" s="18"/>
      <c r="J3779" s="34"/>
      <c r="K3779" s="34"/>
      <c r="L3779" s="34"/>
      <c r="M3779" s="34"/>
      <c r="N3779" s="34"/>
      <c r="O3779" s="34"/>
      <c r="P3779" s="34"/>
      <c r="Q3779" s="34"/>
      <c r="R3779" s="34"/>
      <c r="S3779" s="34"/>
      <c r="T3779" s="14"/>
    </row>
    <row r="3780" spans="1:20" ht="20.25" customHeight="1" x14ac:dyDescent="0.25">
      <c r="A3780" s="35">
        <v>5</v>
      </c>
      <c r="B3780" s="1"/>
      <c r="C3780" s="1"/>
      <c r="D3780" s="10" t="s">
        <v>30</v>
      </c>
      <c r="E3780" s="37"/>
      <c r="F3780" s="34"/>
      <c r="G3780" s="34"/>
      <c r="H3780" s="18"/>
      <c r="I3780" s="18"/>
      <c r="J3780" s="34"/>
      <c r="K3780" s="34"/>
      <c r="L3780" s="34"/>
      <c r="M3780" s="34"/>
      <c r="N3780" s="34"/>
      <c r="O3780" s="34"/>
      <c r="P3780" s="34"/>
      <c r="Q3780" s="34"/>
      <c r="R3780" s="34"/>
      <c r="S3780" s="34"/>
      <c r="T3780" s="14"/>
    </row>
    <row r="3781" spans="1:20" ht="20.25" customHeight="1" x14ac:dyDescent="0.25">
      <c r="A3781" s="35">
        <v>6</v>
      </c>
      <c r="B3781" s="1"/>
      <c r="C3781" s="1"/>
      <c r="D3781" s="10" t="s">
        <v>35</v>
      </c>
      <c r="E3781" s="37"/>
      <c r="F3781" s="34"/>
      <c r="G3781" s="34"/>
      <c r="H3781" s="18"/>
      <c r="I3781" s="18"/>
      <c r="J3781" s="34"/>
      <c r="K3781" s="34"/>
      <c r="L3781" s="34"/>
      <c r="M3781" s="34"/>
      <c r="N3781" s="34"/>
      <c r="O3781" s="34"/>
      <c r="P3781" s="34"/>
      <c r="Q3781" s="34"/>
      <c r="R3781" s="34"/>
      <c r="S3781" s="34"/>
      <c r="T3781" s="14"/>
    </row>
    <row r="3782" spans="1:20" ht="20.25" customHeight="1" x14ac:dyDescent="0.25">
      <c r="A3782" s="35">
        <v>7</v>
      </c>
      <c r="B3782" s="1"/>
      <c r="C3782" s="1"/>
      <c r="D3782" s="10" t="s">
        <v>36</v>
      </c>
      <c r="E3782" s="37"/>
      <c r="F3782" s="34"/>
      <c r="G3782" s="34"/>
      <c r="H3782" s="18"/>
      <c r="I3782" s="18"/>
      <c r="J3782" s="34"/>
      <c r="K3782" s="34"/>
      <c r="L3782" s="34"/>
      <c r="M3782" s="34"/>
      <c r="N3782" s="34"/>
      <c r="O3782" s="34"/>
      <c r="P3782" s="34"/>
      <c r="Q3782" s="34"/>
      <c r="R3782" s="34"/>
      <c r="S3782" s="34"/>
      <c r="T3782" s="14"/>
    </row>
    <row r="3783" spans="1:20" ht="20.25" customHeight="1" x14ac:dyDescent="0.25">
      <c r="A3783" s="35">
        <v>8</v>
      </c>
      <c r="B3783" s="1"/>
      <c r="C3783" s="1"/>
      <c r="D3783" s="10" t="s">
        <v>39</v>
      </c>
      <c r="E3783" s="37"/>
      <c r="F3783" s="34"/>
      <c r="G3783" s="34"/>
      <c r="H3783" s="18"/>
      <c r="I3783" s="18"/>
      <c r="J3783" s="34"/>
      <c r="K3783" s="34"/>
      <c r="L3783" s="34"/>
      <c r="M3783" s="34"/>
      <c r="N3783" s="34"/>
      <c r="O3783" s="34"/>
      <c r="P3783" s="34"/>
      <c r="Q3783" s="34"/>
      <c r="R3783" s="34"/>
      <c r="S3783" s="34"/>
      <c r="T3783" s="14"/>
    </row>
    <row r="3784" spans="1:20" ht="20.25" customHeight="1" x14ac:dyDescent="0.25">
      <c r="A3784" s="35">
        <v>9</v>
      </c>
      <c r="B3784" s="1"/>
      <c r="C3784" s="1"/>
      <c r="D3784" s="10" t="s">
        <v>40</v>
      </c>
      <c r="E3784" s="37"/>
      <c r="F3784" s="34"/>
      <c r="G3784" s="34"/>
      <c r="H3784" s="18"/>
      <c r="I3784" s="18"/>
      <c r="J3784" s="34"/>
      <c r="K3784" s="34"/>
      <c r="L3784" s="34"/>
      <c r="M3784" s="34"/>
      <c r="N3784" s="34"/>
      <c r="O3784" s="34"/>
      <c r="P3784" s="34"/>
      <c r="Q3784" s="34"/>
      <c r="R3784" s="34"/>
      <c r="S3784" s="34"/>
      <c r="T3784" s="14"/>
    </row>
    <row r="3785" spans="1:20" ht="20.25" customHeight="1" x14ac:dyDescent="0.25">
      <c r="A3785" s="35">
        <v>10</v>
      </c>
      <c r="B3785" s="1"/>
      <c r="C3785" s="1"/>
      <c r="D3785" s="10" t="s">
        <v>42</v>
      </c>
      <c r="E3785" s="37"/>
      <c r="F3785" s="34"/>
      <c r="G3785" s="34"/>
      <c r="H3785" s="18"/>
      <c r="I3785" s="18"/>
      <c r="J3785" s="34"/>
      <c r="K3785" s="34"/>
      <c r="L3785" s="34"/>
      <c r="M3785" s="34"/>
      <c r="N3785" s="34"/>
      <c r="O3785" s="34"/>
      <c r="P3785" s="34"/>
      <c r="Q3785" s="34"/>
      <c r="R3785" s="34"/>
      <c r="S3785" s="34"/>
      <c r="T3785" s="14"/>
    </row>
    <row r="3786" spans="1:20" ht="20.25" customHeight="1" x14ac:dyDescent="0.25">
      <c r="A3786" s="35">
        <v>11</v>
      </c>
      <c r="B3786" s="1"/>
      <c r="C3786" s="1"/>
      <c r="D3786" s="10" t="s">
        <v>329</v>
      </c>
      <c r="E3786" s="37"/>
      <c r="F3786" s="34"/>
      <c r="G3786" s="34"/>
      <c r="H3786" s="18"/>
      <c r="I3786" s="18"/>
      <c r="J3786" s="34"/>
      <c r="K3786" s="34"/>
      <c r="L3786" s="34"/>
      <c r="M3786" s="34"/>
      <c r="N3786" s="34"/>
      <c r="O3786" s="34"/>
      <c r="P3786" s="34"/>
      <c r="Q3786" s="34"/>
      <c r="R3786" s="34"/>
      <c r="S3786" s="34"/>
      <c r="T3786" s="14"/>
    </row>
    <row r="3787" spans="1:20" ht="20.25" customHeight="1" x14ac:dyDescent="0.25">
      <c r="A3787" s="35">
        <v>12</v>
      </c>
      <c r="B3787" s="1"/>
      <c r="C3787" s="1"/>
      <c r="D3787" s="10" t="s">
        <v>47</v>
      </c>
      <c r="E3787" s="37"/>
      <c r="F3787" s="34"/>
      <c r="G3787" s="34"/>
      <c r="H3787" s="18"/>
      <c r="I3787" s="18"/>
      <c r="J3787" s="34"/>
      <c r="K3787" s="34"/>
      <c r="L3787" s="34"/>
      <c r="M3787" s="34"/>
      <c r="N3787" s="34"/>
      <c r="O3787" s="34"/>
      <c r="P3787" s="34"/>
      <c r="Q3787" s="34"/>
      <c r="R3787" s="34"/>
      <c r="S3787" s="34"/>
      <c r="T3787" s="14"/>
    </row>
    <row r="3788" spans="1:20" ht="20.25" customHeight="1" x14ac:dyDescent="0.25">
      <c r="A3788" s="35">
        <v>13</v>
      </c>
      <c r="B3788" s="1"/>
      <c r="C3788" s="1"/>
      <c r="D3788" s="10" t="s">
        <v>48</v>
      </c>
      <c r="E3788" s="37"/>
      <c r="F3788" s="34"/>
      <c r="G3788" s="34"/>
      <c r="H3788" s="18"/>
      <c r="I3788" s="18"/>
      <c r="J3788" s="34"/>
      <c r="K3788" s="34"/>
      <c r="L3788" s="34"/>
      <c r="M3788" s="34"/>
      <c r="N3788" s="34"/>
      <c r="O3788" s="34"/>
      <c r="P3788" s="34"/>
      <c r="Q3788" s="34"/>
      <c r="R3788" s="34"/>
      <c r="S3788" s="34"/>
      <c r="T3788" s="14"/>
    </row>
    <row r="3789" spans="1:20" ht="20.25" customHeight="1" x14ac:dyDescent="0.25">
      <c r="A3789" s="35">
        <v>14</v>
      </c>
      <c r="B3789" s="1"/>
      <c r="C3789" s="1"/>
      <c r="D3789" s="10" t="s">
        <v>52</v>
      </c>
      <c r="E3789" s="37"/>
      <c r="F3789" s="34"/>
      <c r="G3789" s="34"/>
      <c r="H3789" s="18"/>
      <c r="I3789" s="18"/>
      <c r="J3789" s="34"/>
      <c r="K3789" s="34"/>
      <c r="L3789" s="34"/>
      <c r="M3789" s="34"/>
      <c r="N3789" s="34"/>
      <c r="O3789" s="34"/>
      <c r="P3789" s="34"/>
      <c r="Q3789" s="34"/>
      <c r="R3789" s="34"/>
      <c r="S3789" s="34"/>
      <c r="T3789" s="14"/>
    </row>
    <row r="3790" spans="1:20" ht="20.25" customHeight="1" x14ac:dyDescent="0.25">
      <c r="A3790" s="35">
        <v>15</v>
      </c>
      <c r="B3790" s="1"/>
      <c r="C3790" s="1"/>
      <c r="D3790" s="10" t="s">
        <v>54</v>
      </c>
      <c r="E3790" s="37"/>
      <c r="F3790" s="34"/>
      <c r="G3790" s="34"/>
      <c r="H3790" s="18"/>
      <c r="I3790" s="18"/>
      <c r="J3790" s="34"/>
      <c r="K3790" s="34"/>
      <c r="L3790" s="34"/>
      <c r="M3790" s="34"/>
      <c r="N3790" s="34"/>
      <c r="O3790" s="34"/>
      <c r="P3790" s="34"/>
      <c r="Q3790" s="34"/>
      <c r="R3790" s="34"/>
      <c r="S3790" s="34"/>
      <c r="T3790" s="14"/>
    </row>
    <row r="3791" spans="1:20" ht="20.25" customHeight="1" x14ac:dyDescent="0.25">
      <c r="A3791" s="35">
        <v>16</v>
      </c>
      <c r="B3791" s="1"/>
      <c r="C3791" s="1"/>
      <c r="D3791" s="10" t="s">
        <v>55</v>
      </c>
      <c r="E3791" s="37"/>
      <c r="F3791" s="34"/>
      <c r="G3791" s="34"/>
      <c r="H3791" s="18"/>
      <c r="I3791" s="18"/>
      <c r="J3791" s="34"/>
      <c r="K3791" s="34"/>
      <c r="L3791" s="34"/>
      <c r="M3791" s="34"/>
      <c r="N3791" s="34"/>
      <c r="O3791" s="34"/>
      <c r="P3791" s="34"/>
      <c r="Q3791" s="34"/>
      <c r="R3791" s="34"/>
      <c r="S3791" s="34"/>
      <c r="T3791" s="14"/>
    </row>
    <row r="3792" spans="1:20" ht="20.25" customHeight="1" x14ac:dyDescent="0.25">
      <c r="A3792" s="35">
        <v>17</v>
      </c>
      <c r="B3792" s="1"/>
      <c r="C3792" s="1"/>
      <c r="D3792" s="10" t="s">
        <v>63</v>
      </c>
      <c r="E3792" s="37"/>
      <c r="F3792" s="34"/>
      <c r="G3792" s="34"/>
      <c r="H3792" s="18"/>
      <c r="I3792" s="18"/>
      <c r="J3792" s="34"/>
      <c r="K3792" s="34"/>
      <c r="L3792" s="34"/>
      <c r="M3792" s="34"/>
      <c r="N3792" s="34"/>
      <c r="O3792" s="34"/>
      <c r="P3792" s="34"/>
      <c r="Q3792" s="34"/>
      <c r="R3792" s="34"/>
      <c r="S3792" s="34"/>
      <c r="T3792" s="14"/>
    </row>
    <row r="3793" spans="1:20" ht="20.25" customHeight="1" x14ac:dyDescent="0.25">
      <c r="A3793" s="35">
        <v>18</v>
      </c>
      <c r="B3793" s="1"/>
      <c r="C3793" s="1"/>
      <c r="D3793" s="10" t="s">
        <v>64</v>
      </c>
      <c r="E3793" s="37"/>
      <c r="F3793" s="34"/>
      <c r="G3793" s="34"/>
      <c r="H3793" s="18"/>
      <c r="I3793" s="18"/>
      <c r="J3793" s="34"/>
      <c r="K3793" s="34"/>
      <c r="L3793" s="34"/>
      <c r="M3793" s="34"/>
      <c r="N3793" s="34"/>
      <c r="O3793" s="34"/>
      <c r="P3793" s="34"/>
      <c r="Q3793" s="34"/>
      <c r="R3793" s="34"/>
      <c r="S3793" s="34"/>
      <c r="T3793" s="14"/>
    </row>
    <row r="3794" spans="1:20" ht="19.5" x14ac:dyDescent="0.25">
      <c r="A3794" s="35">
        <v>19</v>
      </c>
      <c r="B3794" s="1"/>
      <c r="C3794" s="1"/>
      <c r="D3794" s="10" t="s">
        <v>65</v>
      </c>
      <c r="E3794" s="37"/>
      <c r="F3794" s="34"/>
      <c r="G3794" s="34"/>
      <c r="H3794" s="18"/>
      <c r="I3794" s="18"/>
      <c r="J3794" s="34"/>
      <c r="K3794" s="34"/>
      <c r="L3794" s="34"/>
      <c r="M3794" s="34"/>
      <c r="N3794" s="34"/>
      <c r="O3794" s="34"/>
      <c r="P3794" s="34"/>
      <c r="Q3794" s="34"/>
      <c r="R3794" s="34"/>
      <c r="S3794" s="34"/>
      <c r="T3794" s="14"/>
    </row>
    <row r="3795" spans="1:20" ht="20.25" customHeight="1" x14ac:dyDescent="0.25">
      <c r="A3795" s="35">
        <v>20</v>
      </c>
      <c r="B3795" s="1"/>
      <c r="C3795" s="1"/>
      <c r="D3795" s="10" t="s">
        <v>66</v>
      </c>
      <c r="E3795" s="37"/>
      <c r="F3795" s="34"/>
      <c r="G3795" s="34"/>
      <c r="H3795" s="18"/>
      <c r="I3795" s="18"/>
      <c r="J3795" s="34"/>
      <c r="K3795" s="34"/>
      <c r="L3795" s="34"/>
      <c r="M3795" s="34"/>
      <c r="N3795" s="34"/>
      <c r="O3795" s="34"/>
      <c r="P3795" s="34"/>
      <c r="Q3795" s="34"/>
      <c r="R3795" s="34"/>
      <c r="S3795" s="34"/>
      <c r="T3795" s="14"/>
    </row>
    <row r="3796" spans="1:20" ht="20.25" customHeight="1" x14ac:dyDescent="0.25">
      <c r="A3796" s="35">
        <v>21</v>
      </c>
      <c r="B3796" s="1"/>
      <c r="C3796" s="1"/>
      <c r="D3796" s="10" t="s">
        <v>68</v>
      </c>
      <c r="E3796" s="37"/>
      <c r="F3796" s="34"/>
      <c r="G3796" s="34"/>
      <c r="H3796" s="18"/>
      <c r="I3796" s="18"/>
      <c r="J3796" s="34"/>
      <c r="K3796" s="34"/>
      <c r="L3796" s="34"/>
      <c r="M3796" s="34"/>
      <c r="N3796" s="34"/>
      <c r="O3796" s="34"/>
      <c r="P3796" s="34"/>
      <c r="Q3796" s="34"/>
      <c r="R3796" s="34"/>
      <c r="S3796" s="34"/>
      <c r="T3796" s="14"/>
    </row>
    <row r="3797" spans="1:20" ht="20.25" customHeight="1" x14ac:dyDescent="0.25">
      <c r="A3797" s="35">
        <v>22</v>
      </c>
      <c r="B3797" s="1"/>
      <c r="C3797" s="1"/>
      <c r="D3797" s="10" t="s">
        <v>69</v>
      </c>
      <c r="E3797" s="37"/>
      <c r="F3797" s="34"/>
      <c r="G3797" s="34"/>
      <c r="H3797" s="18"/>
      <c r="I3797" s="18"/>
      <c r="J3797" s="34"/>
      <c r="K3797" s="34"/>
      <c r="L3797" s="34"/>
      <c r="M3797" s="34"/>
      <c r="N3797" s="34"/>
      <c r="O3797" s="34"/>
      <c r="P3797" s="34"/>
      <c r="Q3797" s="34"/>
      <c r="R3797" s="34"/>
      <c r="S3797" s="34"/>
      <c r="T3797" s="14"/>
    </row>
    <row r="3798" spans="1:20" ht="20.25" customHeight="1" x14ac:dyDescent="0.25">
      <c r="A3798" s="35">
        <v>23</v>
      </c>
      <c r="B3798" s="1"/>
      <c r="C3798" s="1"/>
      <c r="D3798" s="10" t="s">
        <v>72</v>
      </c>
      <c r="E3798" s="37"/>
      <c r="F3798" s="34"/>
      <c r="G3798" s="34"/>
      <c r="H3798" s="18"/>
      <c r="I3798" s="18"/>
      <c r="J3798" s="34"/>
      <c r="K3798" s="34"/>
      <c r="L3798" s="34"/>
      <c r="M3798" s="34"/>
      <c r="N3798" s="34"/>
      <c r="O3798" s="34"/>
      <c r="P3798" s="34"/>
      <c r="Q3798" s="34"/>
      <c r="R3798" s="34"/>
      <c r="S3798" s="34"/>
      <c r="T3798" s="14"/>
    </row>
    <row r="3799" spans="1:20" ht="20.25" customHeight="1" x14ac:dyDescent="0.25">
      <c r="A3799" s="35">
        <v>24</v>
      </c>
      <c r="B3799" s="1"/>
      <c r="C3799" s="1"/>
      <c r="D3799" s="10" t="s">
        <v>75</v>
      </c>
      <c r="E3799" s="37"/>
      <c r="F3799" s="34"/>
      <c r="G3799" s="34"/>
      <c r="H3799" s="18"/>
      <c r="I3799" s="18"/>
      <c r="J3799" s="34"/>
      <c r="K3799" s="34"/>
      <c r="L3799" s="34"/>
      <c r="M3799" s="34"/>
      <c r="N3799" s="34"/>
      <c r="O3799" s="34"/>
      <c r="P3799" s="34"/>
      <c r="Q3799" s="34"/>
      <c r="R3799" s="34"/>
      <c r="S3799" s="34"/>
      <c r="T3799" s="14"/>
    </row>
    <row r="3800" spans="1:20" ht="20.25" customHeight="1" x14ac:dyDescent="0.25">
      <c r="A3800" s="35">
        <v>25</v>
      </c>
      <c r="B3800" s="1"/>
      <c r="C3800" s="1"/>
      <c r="D3800" s="10" t="s">
        <v>76</v>
      </c>
      <c r="E3800" s="37"/>
      <c r="F3800" s="34"/>
      <c r="G3800" s="34"/>
      <c r="H3800" s="18"/>
      <c r="I3800" s="18"/>
      <c r="J3800" s="34"/>
      <c r="K3800" s="34"/>
      <c r="L3800" s="34"/>
      <c r="M3800" s="34"/>
      <c r="N3800" s="34"/>
      <c r="O3800" s="34"/>
      <c r="P3800" s="34"/>
      <c r="Q3800" s="34"/>
      <c r="R3800" s="34"/>
      <c r="S3800" s="34"/>
      <c r="T3800" s="14"/>
    </row>
    <row r="3801" spans="1:20" ht="20.25" x14ac:dyDescent="0.3">
      <c r="A3801" s="35">
        <v>26</v>
      </c>
      <c r="B3801" s="1"/>
      <c r="C3801" s="1"/>
      <c r="D3801" s="20" t="s">
        <v>82</v>
      </c>
      <c r="E3801" s="37"/>
      <c r="F3801" s="34"/>
      <c r="G3801" s="34"/>
      <c r="H3801" s="18"/>
      <c r="I3801" s="18"/>
      <c r="J3801" s="34"/>
      <c r="K3801" s="34"/>
      <c r="L3801" s="34"/>
      <c r="M3801" s="34"/>
      <c r="N3801" s="34"/>
      <c r="O3801" s="34"/>
      <c r="P3801" s="34"/>
      <c r="Q3801" s="34"/>
      <c r="R3801" s="34"/>
      <c r="S3801" s="34"/>
      <c r="T3801" s="14"/>
    </row>
    <row r="3802" spans="1:20" s="47" customFormat="1" ht="19.5" x14ac:dyDescent="0.25">
      <c r="A3802" s="35">
        <v>27</v>
      </c>
      <c r="B3802" s="1"/>
      <c r="C3802" s="1"/>
      <c r="D3802" s="10" t="s">
        <v>84</v>
      </c>
      <c r="E3802" s="37"/>
      <c r="F3802" s="34"/>
      <c r="G3802" s="34"/>
      <c r="H3802" s="18"/>
      <c r="I3802" s="18"/>
      <c r="J3802" s="34"/>
      <c r="K3802" s="34"/>
      <c r="L3802" s="34"/>
      <c r="M3802" s="34"/>
      <c r="N3802" s="34"/>
      <c r="O3802" s="34"/>
      <c r="P3802" s="34"/>
      <c r="Q3802" s="34"/>
      <c r="R3802" s="34"/>
      <c r="S3802" s="34"/>
      <c r="T3802" s="14"/>
    </row>
    <row r="3803" spans="1:20" ht="37.5" customHeight="1" x14ac:dyDescent="0.25">
      <c r="A3803" s="35">
        <v>28</v>
      </c>
      <c r="B3803" s="1"/>
      <c r="C3803" s="1"/>
      <c r="D3803" s="10" t="s">
        <v>86</v>
      </c>
      <c r="E3803" s="37"/>
      <c r="F3803" s="34"/>
      <c r="G3803" s="34"/>
      <c r="H3803" s="18"/>
      <c r="I3803" s="18"/>
      <c r="J3803" s="34"/>
      <c r="K3803" s="34"/>
      <c r="L3803" s="34"/>
      <c r="M3803" s="34"/>
      <c r="N3803" s="34"/>
      <c r="O3803" s="34"/>
      <c r="P3803" s="34"/>
      <c r="Q3803" s="34"/>
      <c r="R3803" s="34"/>
      <c r="S3803" s="34"/>
      <c r="T3803" s="14"/>
    </row>
    <row r="3804" spans="1:20" ht="19.5" x14ac:dyDescent="0.25">
      <c r="A3804" s="35">
        <v>29</v>
      </c>
      <c r="B3804" s="1"/>
      <c r="C3804" s="1"/>
      <c r="D3804" s="10" t="s">
        <v>89</v>
      </c>
      <c r="E3804" s="37"/>
      <c r="F3804" s="34"/>
      <c r="G3804" s="34"/>
      <c r="H3804" s="18"/>
      <c r="I3804" s="18"/>
      <c r="J3804" s="34"/>
      <c r="K3804" s="34"/>
      <c r="L3804" s="34"/>
      <c r="M3804" s="34"/>
      <c r="N3804" s="34"/>
      <c r="O3804" s="34"/>
      <c r="P3804" s="34"/>
      <c r="Q3804" s="34"/>
      <c r="R3804" s="34"/>
      <c r="S3804" s="34"/>
      <c r="T3804" s="14"/>
    </row>
    <row r="3805" spans="1:20" ht="20.25" customHeight="1" x14ac:dyDescent="0.25">
      <c r="A3805" s="35">
        <v>30</v>
      </c>
      <c r="B3805" s="1"/>
      <c r="C3805" s="1"/>
      <c r="D3805" s="10" t="s">
        <v>91</v>
      </c>
      <c r="E3805" s="37"/>
      <c r="F3805" s="34"/>
      <c r="G3805" s="34"/>
      <c r="H3805" s="18"/>
      <c r="I3805" s="18"/>
      <c r="J3805" s="34"/>
      <c r="K3805" s="34"/>
      <c r="L3805" s="34"/>
      <c r="M3805" s="34"/>
      <c r="N3805" s="34"/>
      <c r="O3805" s="34"/>
      <c r="P3805" s="34"/>
      <c r="Q3805" s="34"/>
      <c r="R3805" s="34"/>
      <c r="S3805" s="34"/>
      <c r="T3805" s="14"/>
    </row>
    <row r="3806" spans="1:20" ht="20.25" customHeight="1" x14ac:dyDescent="0.25">
      <c r="A3806" s="35">
        <v>31</v>
      </c>
      <c r="B3806" s="1"/>
      <c r="C3806" s="1"/>
      <c r="D3806" s="10" t="s">
        <v>93</v>
      </c>
      <c r="E3806" s="37"/>
      <c r="F3806" s="34"/>
      <c r="G3806" s="34"/>
      <c r="H3806" s="18"/>
      <c r="I3806" s="18"/>
      <c r="J3806" s="34"/>
      <c r="K3806" s="34"/>
      <c r="L3806" s="34"/>
      <c r="M3806" s="34"/>
      <c r="N3806" s="34"/>
      <c r="O3806" s="34"/>
      <c r="P3806" s="34"/>
      <c r="Q3806" s="34"/>
      <c r="R3806" s="34"/>
      <c r="S3806" s="34"/>
      <c r="T3806" s="14"/>
    </row>
    <row r="3807" spans="1:20" ht="20.25" customHeight="1" x14ac:dyDescent="0.25">
      <c r="A3807" s="35">
        <v>32</v>
      </c>
      <c r="B3807" s="1"/>
      <c r="C3807" s="1"/>
      <c r="D3807" s="10" t="s">
        <v>94</v>
      </c>
      <c r="E3807" s="37"/>
      <c r="F3807" s="34"/>
      <c r="G3807" s="34"/>
      <c r="H3807" s="18"/>
      <c r="I3807" s="18"/>
      <c r="J3807" s="34"/>
      <c r="K3807" s="34"/>
      <c r="L3807" s="34"/>
      <c r="M3807" s="34"/>
      <c r="N3807" s="34"/>
      <c r="O3807" s="34"/>
      <c r="P3807" s="34"/>
      <c r="Q3807" s="34"/>
      <c r="R3807" s="34"/>
      <c r="S3807" s="34"/>
      <c r="T3807" s="14"/>
    </row>
    <row r="3808" spans="1:20" ht="20.25" customHeight="1" x14ac:dyDescent="0.25"/>
    <row r="3809" spans="1:20" ht="20.25" customHeight="1" x14ac:dyDescent="0.25">
      <c r="A3809" s="59" t="s">
        <v>904</v>
      </c>
      <c r="B3809" s="59"/>
      <c r="C3809" s="59"/>
      <c r="D3809" s="59"/>
      <c r="E3809" s="59"/>
      <c r="F3809" s="59"/>
      <c r="G3809" s="59"/>
      <c r="H3809" s="59"/>
      <c r="I3809" s="59"/>
      <c r="J3809" s="59"/>
      <c r="K3809" s="59"/>
      <c r="L3809" s="59"/>
      <c r="M3809" s="59"/>
      <c r="N3809" s="59"/>
      <c r="O3809" s="59"/>
      <c r="P3809" s="59"/>
      <c r="Q3809" s="59"/>
      <c r="R3809" s="59"/>
      <c r="S3809" s="59"/>
      <c r="T3809" s="59"/>
    </row>
    <row r="3810" spans="1:20" ht="20.25" customHeight="1" x14ac:dyDescent="0.25">
      <c r="A3810" s="57" t="s">
        <v>0</v>
      </c>
      <c r="B3810" s="57" t="s">
        <v>1</v>
      </c>
      <c r="C3810" s="57" t="s">
        <v>2</v>
      </c>
      <c r="D3810" s="57" t="s">
        <v>3</v>
      </c>
      <c r="E3810" s="2" t="s">
        <v>4</v>
      </c>
      <c r="F3810" s="54" t="s">
        <v>5</v>
      </c>
      <c r="G3810" s="55"/>
      <c r="H3810" s="54" t="s">
        <v>8</v>
      </c>
      <c r="I3810" s="55"/>
      <c r="J3810" s="54" t="s">
        <v>11</v>
      </c>
      <c r="K3810" s="56"/>
      <c r="L3810" s="55"/>
      <c r="M3810" s="54" t="s">
        <v>101</v>
      </c>
      <c r="N3810" s="55"/>
      <c r="O3810" s="54" t="s">
        <v>17</v>
      </c>
      <c r="P3810" s="56"/>
      <c r="Q3810" s="56"/>
      <c r="R3810" s="55"/>
      <c r="S3810" s="57" t="s">
        <v>22</v>
      </c>
      <c r="T3810" s="57" t="s">
        <v>23</v>
      </c>
    </row>
    <row r="3811" spans="1:20" ht="20.25" customHeight="1" x14ac:dyDescent="0.25">
      <c r="A3811" s="60"/>
      <c r="B3811" s="60"/>
      <c r="C3811" s="60"/>
      <c r="D3811" s="60"/>
      <c r="E3811" s="2"/>
      <c r="F3811" s="2" t="s">
        <v>6</v>
      </c>
      <c r="G3811" s="2" t="s">
        <v>7</v>
      </c>
      <c r="H3811" s="2" t="s">
        <v>9</v>
      </c>
      <c r="I3811" s="2" t="s">
        <v>10</v>
      </c>
      <c r="J3811" s="2" t="s">
        <v>12</v>
      </c>
      <c r="K3811" s="2" t="s">
        <v>13</v>
      </c>
      <c r="L3811" s="2" t="s">
        <v>14</v>
      </c>
      <c r="M3811" s="2" t="s">
        <v>15</v>
      </c>
      <c r="N3811" s="2" t="s">
        <v>16</v>
      </c>
      <c r="O3811" s="2" t="s">
        <v>18</v>
      </c>
      <c r="P3811" s="2" t="s">
        <v>19</v>
      </c>
      <c r="Q3811" s="2" t="s">
        <v>20</v>
      </c>
      <c r="R3811" s="2" t="s">
        <v>21</v>
      </c>
      <c r="S3811" s="60"/>
      <c r="T3811" s="60"/>
    </row>
    <row r="3812" spans="1:20" ht="20.25" customHeight="1" x14ac:dyDescent="0.25">
      <c r="A3812" s="35">
        <v>1</v>
      </c>
      <c r="B3812" s="1"/>
      <c r="C3812" s="1"/>
      <c r="D3812" s="10" t="s">
        <v>24</v>
      </c>
      <c r="E3812" s="37"/>
      <c r="F3812" s="34"/>
      <c r="G3812" s="34"/>
      <c r="H3812" s="18"/>
      <c r="I3812" s="18"/>
      <c r="J3812" s="34"/>
      <c r="K3812" s="34"/>
      <c r="L3812" s="34"/>
      <c r="M3812" s="34"/>
      <c r="N3812" s="34"/>
      <c r="O3812" s="34"/>
      <c r="P3812" s="34"/>
      <c r="Q3812" s="34"/>
      <c r="R3812" s="34"/>
      <c r="S3812" s="34"/>
      <c r="T3812" s="14"/>
    </row>
    <row r="3813" spans="1:20" ht="20.25" customHeight="1" x14ac:dyDescent="0.25">
      <c r="A3813" s="35">
        <v>2</v>
      </c>
      <c r="B3813" s="1"/>
      <c r="C3813" s="1"/>
      <c r="D3813" s="10" t="s">
        <v>25</v>
      </c>
      <c r="E3813" s="37"/>
      <c r="F3813" s="34"/>
      <c r="G3813" s="34"/>
      <c r="H3813" s="18"/>
      <c r="I3813" s="18"/>
      <c r="J3813" s="34"/>
      <c r="K3813" s="34"/>
      <c r="L3813" s="34"/>
      <c r="M3813" s="34"/>
      <c r="N3813" s="34"/>
      <c r="O3813" s="34"/>
      <c r="P3813" s="34"/>
      <c r="Q3813" s="34"/>
      <c r="R3813" s="34"/>
      <c r="S3813" s="34"/>
      <c r="T3813" s="14"/>
    </row>
    <row r="3814" spans="1:20" ht="20.25" customHeight="1" x14ac:dyDescent="0.25">
      <c r="A3814" s="35">
        <v>3</v>
      </c>
      <c r="B3814" s="1"/>
      <c r="C3814" s="1"/>
      <c r="D3814" s="10" t="s">
        <v>26</v>
      </c>
      <c r="E3814" s="37"/>
      <c r="F3814" s="34"/>
      <c r="G3814" s="34"/>
      <c r="H3814" s="18"/>
      <c r="I3814" s="18"/>
      <c r="J3814" s="34"/>
      <c r="K3814" s="34"/>
      <c r="L3814" s="34"/>
      <c r="M3814" s="34"/>
      <c r="N3814" s="34"/>
      <c r="O3814" s="34"/>
      <c r="P3814" s="34"/>
      <c r="Q3814" s="34"/>
      <c r="R3814" s="34"/>
      <c r="S3814" s="34"/>
      <c r="T3814" s="14"/>
    </row>
    <row r="3815" spans="1:20" ht="20.25" customHeight="1" x14ac:dyDescent="0.25">
      <c r="A3815" s="35">
        <v>4</v>
      </c>
      <c r="B3815" s="1"/>
      <c r="C3815" s="1"/>
      <c r="D3815" s="10" t="s">
        <v>27</v>
      </c>
      <c r="E3815" s="37"/>
      <c r="F3815" s="34"/>
      <c r="G3815" s="34"/>
      <c r="H3815" s="18"/>
      <c r="I3815" s="18"/>
      <c r="J3815" s="34"/>
      <c r="K3815" s="34"/>
      <c r="L3815" s="34"/>
      <c r="M3815" s="34"/>
      <c r="N3815" s="34"/>
      <c r="O3815" s="34"/>
      <c r="P3815" s="34"/>
      <c r="Q3815" s="34"/>
      <c r="R3815" s="34"/>
      <c r="S3815" s="34"/>
      <c r="T3815" s="14"/>
    </row>
    <row r="3816" spans="1:20" ht="20.25" customHeight="1" x14ac:dyDescent="0.25">
      <c r="A3816" s="35">
        <v>5</v>
      </c>
      <c r="B3816" s="1"/>
      <c r="C3816" s="1"/>
      <c r="D3816" s="10" t="s">
        <v>29</v>
      </c>
      <c r="E3816" s="37"/>
      <c r="F3816" s="34"/>
      <c r="G3816" s="34"/>
      <c r="H3816" s="18"/>
      <c r="I3816" s="18"/>
      <c r="J3816" s="34"/>
      <c r="K3816" s="34"/>
      <c r="L3816" s="34"/>
      <c r="M3816" s="34"/>
      <c r="N3816" s="34"/>
      <c r="O3816" s="34"/>
      <c r="P3816" s="34"/>
      <c r="Q3816" s="34"/>
      <c r="R3816" s="34"/>
      <c r="S3816" s="34"/>
      <c r="T3816" s="14"/>
    </row>
    <row r="3817" spans="1:20" ht="20.25" customHeight="1" x14ac:dyDescent="0.25">
      <c r="A3817" s="35">
        <v>6</v>
      </c>
      <c r="B3817" s="1"/>
      <c r="C3817" s="1"/>
      <c r="D3817" s="10" t="s">
        <v>30</v>
      </c>
      <c r="E3817" s="37"/>
      <c r="F3817" s="34"/>
      <c r="G3817" s="34"/>
      <c r="H3817" s="18"/>
      <c r="I3817" s="18"/>
      <c r="J3817" s="34"/>
      <c r="K3817" s="34"/>
      <c r="L3817" s="34"/>
      <c r="M3817" s="34"/>
      <c r="N3817" s="34"/>
      <c r="O3817" s="34"/>
      <c r="P3817" s="34"/>
      <c r="Q3817" s="34"/>
      <c r="R3817" s="34"/>
      <c r="S3817" s="34"/>
      <c r="T3817" s="14"/>
    </row>
    <row r="3818" spans="1:20" ht="20.25" customHeight="1" x14ac:dyDescent="0.25">
      <c r="A3818" s="35">
        <v>7</v>
      </c>
      <c r="B3818" s="1"/>
      <c r="C3818" s="1"/>
      <c r="D3818" s="10" t="s">
        <v>32</v>
      </c>
      <c r="E3818" s="37"/>
      <c r="F3818" s="34"/>
      <c r="G3818" s="34"/>
      <c r="H3818" s="18"/>
      <c r="I3818" s="18"/>
      <c r="J3818" s="34"/>
      <c r="K3818" s="34"/>
      <c r="L3818" s="34"/>
      <c r="M3818" s="34"/>
      <c r="N3818" s="34"/>
      <c r="O3818" s="34"/>
      <c r="P3818" s="34"/>
      <c r="Q3818" s="34"/>
      <c r="R3818" s="34"/>
      <c r="S3818" s="34"/>
      <c r="T3818" s="14"/>
    </row>
    <row r="3819" spans="1:20" ht="20.25" customHeight="1" x14ac:dyDescent="0.25">
      <c r="A3819" s="35">
        <v>8</v>
      </c>
      <c r="B3819" s="1"/>
      <c r="C3819" s="1"/>
      <c r="D3819" s="10" t="s">
        <v>33</v>
      </c>
      <c r="E3819" s="37"/>
      <c r="F3819" s="34"/>
      <c r="G3819" s="34"/>
      <c r="H3819" s="18"/>
      <c r="I3819" s="18"/>
      <c r="J3819" s="34"/>
      <c r="K3819" s="34"/>
      <c r="L3819" s="34"/>
      <c r="M3819" s="34"/>
      <c r="N3819" s="34"/>
      <c r="O3819" s="34"/>
      <c r="P3819" s="34"/>
      <c r="Q3819" s="34"/>
      <c r="R3819" s="34"/>
      <c r="S3819" s="34"/>
      <c r="T3819" s="14"/>
    </row>
    <row r="3820" spans="1:20" ht="20.25" customHeight="1" x14ac:dyDescent="0.25">
      <c r="A3820" s="35">
        <v>9</v>
      </c>
      <c r="B3820" s="1"/>
      <c r="C3820" s="1"/>
      <c r="D3820" s="10" t="s">
        <v>35</v>
      </c>
      <c r="E3820" s="37"/>
      <c r="F3820" s="34"/>
      <c r="G3820" s="34"/>
      <c r="H3820" s="18"/>
      <c r="I3820" s="18"/>
      <c r="J3820" s="34"/>
      <c r="K3820" s="34"/>
      <c r="L3820" s="34"/>
      <c r="M3820" s="34"/>
      <c r="N3820" s="34"/>
      <c r="O3820" s="34"/>
      <c r="P3820" s="34"/>
      <c r="Q3820" s="34"/>
      <c r="R3820" s="34"/>
      <c r="S3820" s="34"/>
      <c r="T3820" s="14"/>
    </row>
    <row r="3821" spans="1:20" ht="20.25" customHeight="1" x14ac:dyDescent="0.25">
      <c r="A3821" s="35">
        <v>10</v>
      </c>
      <c r="B3821" s="1"/>
      <c r="C3821" s="1"/>
      <c r="D3821" s="10" t="s">
        <v>36</v>
      </c>
      <c r="E3821" s="37"/>
      <c r="F3821" s="34"/>
      <c r="G3821" s="34"/>
      <c r="H3821" s="18"/>
      <c r="I3821" s="18"/>
      <c r="J3821" s="34"/>
      <c r="K3821" s="34"/>
      <c r="L3821" s="34"/>
      <c r="M3821" s="34"/>
      <c r="N3821" s="34"/>
      <c r="O3821" s="34"/>
      <c r="P3821" s="34"/>
      <c r="Q3821" s="34"/>
      <c r="R3821" s="34"/>
      <c r="S3821" s="34"/>
      <c r="T3821" s="14"/>
    </row>
    <row r="3822" spans="1:20" ht="20.25" customHeight="1" x14ac:dyDescent="0.25">
      <c r="A3822" s="35">
        <v>11</v>
      </c>
      <c r="B3822" s="1"/>
      <c r="C3822" s="1"/>
      <c r="D3822" s="10" t="s">
        <v>38</v>
      </c>
      <c r="E3822" s="37"/>
      <c r="F3822" s="34"/>
      <c r="G3822" s="34"/>
      <c r="H3822" s="18"/>
      <c r="I3822" s="18"/>
      <c r="J3822" s="34"/>
      <c r="K3822" s="34"/>
      <c r="L3822" s="34"/>
      <c r="M3822" s="34"/>
      <c r="N3822" s="34"/>
      <c r="O3822" s="34"/>
      <c r="P3822" s="34"/>
      <c r="Q3822" s="34"/>
      <c r="R3822" s="34"/>
      <c r="S3822" s="34"/>
      <c r="T3822" s="14"/>
    </row>
    <row r="3823" spans="1:20" ht="20.25" customHeight="1" x14ac:dyDescent="0.25">
      <c r="A3823" s="35">
        <v>12</v>
      </c>
      <c r="B3823" s="1"/>
      <c r="C3823" s="1"/>
      <c r="D3823" s="10" t="s">
        <v>39</v>
      </c>
      <c r="E3823" s="37"/>
      <c r="F3823" s="34"/>
      <c r="G3823" s="34"/>
      <c r="H3823" s="18"/>
      <c r="I3823" s="18"/>
      <c r="J3823" s="34"/>
      <c r="K3823" s="34"/>
      <c r="L3823" s="34"/>
      <c r="M3823" s="34"/>
      <c r="N3823" s="34"/>
      <c r="O3823" s="34"/>
      <c r="P3823" s="34"/>
      <c r="Q3823" s="34"/>
      <c r="R3823" s="34"/>
      <c r="S3823" s="34"/>
      <c r="T3823" s="14"/>
    </row>
    <row r="3824" spans="1:20" ht="20.25" customHeight="1" x14ac:dyDescent="0.25">
      <c r="A3824" s="35">
        <v>13</v>
      </c>
      <c r="B3824" s="1"/>
      <c r="C3824" s="1"/>
      <c r="D3824" s="10" t="s">
        <v>41</v>
      </c>
      <c r="E3824" s="37"/>
      <c r="F3824" s="34"/>
      <c r="G3824" s="34"/>
      <c r="H3824" s="18"/>
      <c r="I3824" s="18"/>
      <c r="J3824" s="34"/>
      <c r="K3824" s="34"/>
      <c r="L3824" s="34"/>
      <c r="M3824" s="34"/>
      <c r="N3824" s="34"/>
      <c r="O3824" s="34"/>
      <c r="P3824" s="34"/>
      <c r="Q3824" s="34"/>
      <c r="R3824" s="34"/>
      <c r="S3824" s="34"/>
      <c r="T3824" s="14"/>
    </row>
    <row r="3825" spans="1:20" ht="20.25" customHeight="1" x14ac:dyDescent="0.25">
      <c r="A3825" s="35">
        <v>14</v>
      </c>
      <c r="B3825" s="1"/>
      <c r="C3825" s="1"/>
      <c r="D3825" s="10" t="s">
        <v>42</v>
      </c>
      <c r="E3825" s="37"/>
      <c r="F3825" s="34"/>
      <c r="G3825" s="34"/>
      <c r="H3825" s="18"/>
      <c r="I3825" s="18"/>
      <c r="J3825" s="34"/>
      <c r="K3825" s="34"/>
      <c r="L3825" s="34"/>
      <c r="M3825" s="34"/>
      <c r="N3825" s="34"/>
      <c r="O3825" s="34"/>
      <c r="P3825" s="34"/>
      <c r="Q3825" s="34"/>
      <c r="R3825" s="34"/>
      <c r="S3825" s="34"/>
      <c r="T3825" s="14"/>
    </row>
    <row r="3826" spans="1:20" ht="20.25" customHeight="1" x14ac:dyDescent="0.25">
      <c r="A3826" s="35">
        <v>15</v>
      </c>
      <c r="B3826" s="1"/>
      <c r="C3826" s="1"/>
      <c r="D3826" s="10" t="s">
        <v>44</v>
      </c>
      <c r="E3826" s="37"/>
      <c r="F3826" s="34"/>
      <c r="G3826" s="34"/>
      <c r="H3826" s="18"/>
      <c r="I3826" s="18"/>
      <c r="J3826" s="34"/>
      <c r="K3826" s="34"/>
      <c r="L3826" s="34"/>
      <c r="M3826" s="34"/>
      <c r="N3826" s="34"/>
      <c r="O3826" s="34"/>
      <c r="P3826" s="34"/>
      <c r="Q3826" s="34"/>
      <c r="R3826" s="34"/>
      <c r="S3826" s="34"/>
      <c r="T3826" s="14"/>
    </row>
    <row r="3827" spans="1:20" ht="20.25" customHeight="1" x14ac:dyDescent="0.25">
      <c r="A3827" s="35">
        <v>16</v>
      </c>
      <c r="B3827" s="1"/>
      <c r="C3827" s="1"/>
      <c r="D3827" s="10" t="s">
        <v>46</v>
      </c>
      <c r="E3827" s="37"/>
      <c r="F3827" s="34"/>
      <c r="G3827" s="34"/>
      <c r="H3827" s="18"/>
      <c r="I3827" s="18"/>
      <c r="J3827" s="34"/>
      <c r="K3827" s="34"/>
      <c r="L3827" s="34"/>
      <c r="M3827" s="34"/>
      <c r="N3827" s="34"/>
      <c r="O3827" s="34"/>
      <c r="P3827" s="34"/>
      <c r="Q3827" s="34"/>
      <c r="R3827" s="34"/>
      <c r="S3827" s="34"/>
      <c r="T3827" s="14"/>
    </row>
    <row r="3828" spans="1:20" ht="20.25" customHeight="1" x14ac:dyDescent="0.25">
      <c r="A3828" s="35">
        <v>17</v>
      </c>
      <c r="B3828" s="1"/>
      <c r="C3828" s="1"/>
      <c r="D3828" s="10" t="s">
        <v>48</v>
      </c>
      <c r="E3828" s="37"/>
      <c r="F3828" s="34"/>
      <c r="G3828" s="34"/>
      <c r="H3828" s="18"/>
      <c r="I3828" s="18"/>
      <c r="J3828" s="34"/>
      <c r="K3828" s="34"/>
      <c r="L3828" s="34"/>
      <c r="M3828" s="34"/>
      <c r="N3828" s="34"/>
      <c r="O3828" s="34"/>
      <c r="P3828" s="34"/>
      <c r="Q3828" s="34"/>
      <c r="R3828" s="34"/>
      <c r="S3828" s="34"/>
      <c r="T3828" s="14"/>
    </row>
    <row r="3829" spans="1:20" ht="20.25" customHeight="1" x14ac:dyDescent="0.25">
      <c r="A3829" s="35">
        <v>18</v>
      </c>
      <c r="B3829" s="1"/>
      <c r="C3829" s="1"/>
      <c r="D3829" s="10" t="s">
        <v>49</v>
      </c>
      <c r="E3829" s="37"/>
      <c r="F3829" s="34"/>
      <c r="G3829" s="34"/>
      <c r="H3829" s="18"/>
      <c r="I3829" s="18"/>
      <c r="J3829" s="34"/>
      <c r="K3829" s="34"/>
      <c r="L3829" s="34"/>
      <c r="M3829" s="34"/>
      <c r="N3829" s="34"/>
      <c r="O3829" s="34"/>
      <c r="P3829" s="34"/>
      <c r="Q3829" s="34"/>
      <c r="R3829" s="34"/>
      <c r="S3829" s="34"/>
      <c r="T3829" s="14"/>
    </row>
    <row r="3830" spans="1:20" ht="20.25" customHeight="1" x14ac:dyDescent="0.25">
      <c r="A3830" s="35">
        <v>19</v>
      </c>
      <c r="B3830" s="1"/>
      <c r="C3830" s="1"/>
      <c r="D3830" s="10" t="s">
        <v>54</v>
      </c>
      <c r="E3830" s="37"/>
      <c r="F3830" s="34"/>
      <c r="G3830" s="34"/>
      <c r="H3830" s="18"/>
      <c r="I3830" s="18"/>
      <c r="J3830" s="34"/>
      <c r="K3830" s="34"/>
      <c r="L3830" s="34"/>
      <c r="M3830" s="34"/>
      <c r="N3830" s="34"/>
      <c r="O3830" s="34"/>
      <c r="P3830" s="34"/>
      <c r="Q3830" s="34"/>
      <c r="R3830" s="34"/>
      <c r="S3830" s="34"/>
      <c r="T3830" s="14"/>
    </row>
    <row r="3831" spans="1:20" ht="20.25" customHeight="1" x14ac:dyDescent="0.25">
      <c r="A3831" s="35">
        <v>20</v>
      </c>
      <c r="B3831" s="1"/>
      <c r="C3831" s="1"/>
      <c r="D3831" s="10" t="s">
        <v>58</v>
      </c>
      <c r="E3831" s="37"/>
      <c r="F3831" s="34"/>
      <c r="G3831" s="34"/>
      <c r="H3831" s="18"/>
      <c r="I3831" s="18"/>
      <c r="J3831" s="34"/>
      <c r="K3831" s="34"/>
      <c r="L3831" s="34"/>
      <c r="M3831" s="34"/>
      <c r="N3831" s="34"/>
      <c r="O3831" s="34"/>
      <c r="P3831" s="34"/>
      <c r="Q3831" s="34"/>
      <c r="R3831" s="34"/>
      <c r="S3831" s="34"/>
      <c r="T3831" s="14"/>
    </row>
    <row r="3832" spans="1:20" ht="20.25" customHeight="1" x14ac:dyDescent="0.25">
      <c r="A3832" s="35">
        <v>21</v>
      </c>
      <c r="B3832" s="1"/>
      <c r="C3832" s="1"/>
      <c r="D3832" s="10" t="s">
        <v>59</v>
      </c>
      <c r="E3832" s="37"/>
      <c r="F3832" s="34"/>
      <c r="G3832" s="34"/>
      <c r="H3832" s="18"/>
      <c r="I3832" s="18"/>
      <c r="J3832" s="34"/>
      <c r="K3832" s="34"/>
      <c r="L3832" s="34"/>
      <c r="M3832" s="34"/>
      <c r="N3832" s="34"/>
      <c r="O3832" s="34"/>
      <c r="P3832" s="34"/>
      <c r="Q3832" s="34"/>
      <c r="R3832" s="34"/>
      <c r="S3832" s="34"/>
      <c r="T3832" s="14"/>
    </row>
    <row r="3833" spans="1:20" ht="20.25" customHeight="1" x14ac:dyDescent="0.25">
      <c r="A3833" s="35">
        <v>22</v>
      </c>
      <c r="B3833" s="1"/>
      <c r="C3833" s="1"/>
      <c r="D3833" s="10" t="s">
        <v>65</v>
      </c>
      <c r="E3833" s="37"/>
      <c r="F3833" s="34"/>
      <c r="G3833" s="34"/>
      <c r="H3833" s="18"/>
      <c r="I3833" s="18"/>
      <c r="J3833" s="34"/>
      <c r="K3833" s="34"/>
      <c r="L3833" s="34"/>
      <c r="M3833" s="34"/>
      <c r="N3833" s="34"/>
      <c r="O3833" s="34"/>
      <c r="P3833" s="34"/>
      <c r="Q3833" s="34"/>
      <c r="R3833" s="34"/>
      <c r="S3833" s="34"/>
      <c r="T3833" s="14"/>
    </row>
    <row r="3834" spans="1:20" ht="20.25" customHeight="1" x14ac:dyDescent="0.25">
      <c r="A3834" s="35">
        <v>23</v>
      </c>
      <c r="B3834" s="1"/>
      <c r="C3834" s="1"/>
      <c r="D3834" s="10" t="s">
        <v>66</v>
      </c>
      <c r="E3834" s="37"/>
      <c r="F3834" s="34"/>
      <c r="G3834" s="34"/>
      <c r="H3834" s="18"/>
      <c r="I3834" s="18"/>
      <c r="J3834" s="34"/>
      <c r="K3834" s="34"/>
      <c r="L3834" s="34"/>
      <c r="M3834" s="34"/>
      <c r="N3834" s="34"/>
      <c r="O3834" s="34"/>
      <c r="P3834" s="34"/>
      <c r="Q3834" s="34"/>
      <c r="R3834" s="34"/>
      <c r="S3834" s="34"/>
      <c r="T3834" s="14"/>
    </row>
    <row r="3835" spans="1:20" ht="20.25" customHeight="1" x14ac:dyDescent="0.25">
      <c r="A3835" s="35">
        <v>24</v>
      </c>
      <c r="B3835" s="1"/>
      <c r="C3835" s="1"/>
      <c r="D3835" s="10" t="s">
        <v>72</v>
      </c>
      <c r="E3835" s="37"/>
      <c r="F3835" s="34"/>
      <c r="G3835" s="34"/>
      <c r="H3835" s="18"/>
      <c r="I3835" s="18"/>
      <c r="J3835" s="34"/>
      <c r="K3835" s="34"/>
      <c r="L3835" s="34"/>
      <c r="M3835" s="34"/>
      <c r="N3835" s="34"/>
      <c r="O3835" s="34"/>
      <c r="P3835" s="34"/>
      <c r="Q3835" s="34"/>
      <c r="R3835" s="34"/>
      <c r="S3835" s="34"/>
      <c r="T3835" s="14"/>
    </row>
    <row r="3836" spans="1:20" ht="20.25" customHeight="1" x14ac:dyDescent="0.25">
      <c r="A3836" s="35">
        <v>25</v>
      </c>
      <c r="B3836" s="1"/>
      <c r="C3836" s="1"/>
      <c r="D3836" s="10" t="s">
        <v>74</v>
      </c>
      <c r="E3836" s="37"/>
      <c r="F3836" s="34"/>
      <c r="G3836" s="34"/>
      <c r="H3836" s="18"/>
      <c r="I3836" s="18"/>
      <c r="J3836" s="34"/>
      <c r="K3836" s="34"/>
      <c r="L3836" s="34"/>
      <c r="M3836" s="34"/>
      <c r="N3836" s="34"/>
      <c r="O3836" s="34"/>
      <c r="P3836" s="34"/>
      <c r="Q3836" s="34"/>
      <c r="R3836" s="34"/>
      <c r="S3836" s="34"/>
      <c r="T3836" s="14"/>
    </row>
    <row r="3837" spans="1:20" ht="20.25" customHeight="1" x14ac:dyDescent="0.25">
      <c r="A3837" s="35">
        <v>26</v>
      </c>
      <c r="B3837" s="1"/>
      <c r="C3837" s="1"/>
      <c r="D3837" s="10" t="s">
        <v>75</v>
      </c>
      <c r="E3837" s="37"/>
      <c r="F3837" s="34"/>
      <c r="G3837" s="34"/>
      <c r="H3837" s="18"/>
      <c r="I3837" s="18"/>
      <c r="J3837" s="34"/>
      <c r="K3837" s="34"/>
      <c r="L3837" s="34"/>
      <c r="M3837" s="34"/>
      <c r="N3837" s="34"/>
      <c r="O3837" s="34"/>
      <c r="P3837" s="34"/>
      <c r="Q3837" s="34"/>
      <c r="R3837" s="34"/>
      <c r="S3837" s="34"/>
      <c r="T3837" s="14"/>
    </row>
    <row r="3838" spans="1:20" ht="20.25" customHeight="1" x14ac:dyDescent="0.25">
      <c r="A3838" s="35">
        <v>27</v>
      </c>
      <c r="B3838" s="1"/>
      <c r="C3838" s="1"/>
      <c r="D3838" s="10" t="s">
        <v>83</v>
      </c>
      <c r="E3838" s="37"/>
      <c r="F3838" s="34"/>
      <c r="G3838" s="34"/>
      <c r="H3838" s="18"/>
      <c r="I3838" s="18"/>
      <c r="J3838" s="34"/>
      <c r="K3838" s="34"/>
      <c r="L3838" s="34"/>
      <c r="M3838" s="34"/>
      <c r="N3838" s="34"/>
      <c r="O3838" s="34"/>
      <c r="P3838" s="34"/>
      <c r="Q3838" s="34"/>
      <c r="R3838" s="34"/>
      <c r="S3838" s="34"/>
      <c r="T3838" s="14"/>
    </row>
    <row r="3839" spans="1:20" ht="20.25" customHeight="1" x14ac:dyDescent="0.25">
      <c r="A3839" s="35">
        <v>28</v>
      </c>
      <c r="B3839" s="1"/>
      <c r="C3839" s="1"/>
      <c r="D3839" s="10" t="s">
        <v>84</v>
      </c>
      <c r="E3839" s="37"/>
      <c r="F3839" s="34"/>
      <c r="G3839" s="34"/>
      <c r="H3839" s="18"/>
      <c r="I3839" s="18"/>
      <c r="J3839" s="34"/>
      <c r="K3839" s="34"/>
      <c r="L3839" s="34"/>
      <c r="M3839" s="34"/>
      <c r="N3839" s="34"/>
      <c r="O3839" s="34"/>
      <c r="P3839" s="34"/>
      <c r="Q3839" s="34"/>
      <c r="R3839" s="34"/>
      <c r="S3839" s="34"/>
      <c r="T3839" s="14"/>
    </row>
    <row r="3840" spans="1:20" ht="20.25" customHeight="1" x14ac:dyDescent="0.25">
      <c r="A3840" s="35">
        <v>29</v>
      </c>
      <c r="B3840" s="1"/>
      <c r="C3840" s="1"/>
      <c r="D3840" s="10" t="s">
        <v>89</v>
      </c>
      <c r="E3840" s="37"/>
      <c r="F3840" s="34"/>
      <c r="G3840" s="34"/>
      <c r="H3840" s="18"/>
      <c r="I3840" s="18"/>
      <c r="J3840" s="34"/>
      <c r="K3840" s="34"/>
      <c r="L3840" s="34"/>
      <c r="M3840" s="34"/>
      <c r="N3840" s="34"/>
      <c r="O3840" s="34"/>
      <c r="P3840" s="34"/>
      <c r="Q3840" s="34"/>
      <c r="R3840" s="34"/>
      <c r="S3840" s="34"/>
      <c r="T3840" s="14"/>
    </row>
    <row r="3841" spans="1:20" ht="19.5" x14ac:dyDescent="0.25">
      <c r="A3841" s="35">
        <v>30</v>
      </c>
      <c r="B3841" s="1"/>
      <c r="C3841" s="1"/>
      <c r="D3841" s="10" t="s">
        <v>90</v>
      </c>
      <c r="E3841" s="37"/>
      <c r="F3841" s="34"/>
      <c r="G3841" s="34"/>
      <c r="H3841" s="18"/>
      <c r="I3841" s="18"/>
      <c r="J3841" s="34"/>
      <c r="K3841" s="34"/>
      <c r="L3841" s="34"/>
      <c r="M3841" s="34"/>
      <c r="N3841" s="34"/>
      <c r="O3841" s="34"/>
      <c r="P3841" s="34"/>
      <c r="Q3841" s="34"/>
      <c r="R3841" s="34"/>
      <c r="S3841" s="34"/>
      <c r="T3841" s="14"/>
    </row>
    <row r="3842" spans="1:20" s="47" customFormat="1" ht="19.5" x14ac:dyDescent="0.25">
      <c r="A3842" s="35">
        <v>31</v>
      </c>
      <c r="B3842" s="1"/>
      <c r="C3842" s="1"/>
      <c r="D3842" s="10" t="s">
        <v>91</v>
      </c>
      <c r="E3842" s="37"/>
      <c r="F3842" s="34"/>
      <c r="G3842" s="34"/>
      <c r="H3842" s="18"/>
      <c r="I3842" s="18"/>
      <c r="J3842" s="34"/>
      <c r="K3842" s="34"/>
      <c r="L3842" s="34"/>
      <c r="M3842" s="34"/>
      <c r="N3842" s="34"/>
      <c r="O3842" s="34"/>
      <c r="P3842" s="34"/>
      <c r="Q3842" s="34"/>
      <c r="R3842" s="34"/>
      <c r="S3842" s="34"/>
      <c r="T3842" s="14"/>
    </row>
    <row r="3843" spans="1:20" ht="37.5" customHeight="1" x14ac:dyDescent="0.25">
      <c r="A3843" s="35">
        <v>32</v>
      </c>
      <c r="B3843" s="1"/>
      <c r="C3843" s="1"/>
      <c r="D3843" s="10" t="s">
        <v>94</v>
      </c>
      <c r="E3843" s="37"/>
      <c r="F3843" s="34"/>
      <c r="G3843" s="34"/>
      <c r="H3843" s="18"/>
      <c r="I3843" s="18"/>
      <c r="J3843" s="34"/>
      <c r="K3843" s="34"/>
      <c r="L3843" s="34"/>
      <c r="M3843" s="34"/>
      <c r="N3843" s="34"/>
      <c r="O3843" s="34"/>
      <c r="P3843" s="34"/>
      <c r="Q3843" s="34"/>
      <c r="R3843" s="34"/>
      <c r="S3843" s="34"/>
      <c r="T3843" s="14"/>
    </row>
    <row r="3844" spans="1:20" ht="37.5" customHeight="1" x14ac:dyDescent="0.25">
      <c r="A3844" s="35">
        <v>33</v>
      </c>
      <c r="B3844" s="1"/>
      <c r="C3844" s="1"/>
      <c r="D3844" s="10" t="s">
        <v>95</v>
      </c>
      <c r="E3844" s="37"/>
      <c r="F3844" s="34"/>
      <c r="G3844" s="34"/>
      <c r="H3844" s="18"/>
      <c r="I3844" s="18"/>
      <c r="J3844" s="34"/>
      <c r="K3844" s="34"/>
      <c r="L3844" s="34"/>
      <c r="M3844" s="34"/>
      <c r="N3844" s="34"/>
      <c r="O3844" s="34"/>
      <c r="P3844" s="34"/>
      <c r="Q3844" s="34"/>
      <c r="R3844" s="34"/>
      <c r="S3844" s="34"/>
      <c r="T3844" s="14"/>
    </row>
    <row r="3845" spans="1:20" ht="20.25" customHeight="1" x14ac:dyDescent="0.25">
      <c r="A3845" s="35">
        <v>34</v>
      </c>
      <c r="B3845" s="1"/>
      <c r="C3845" s="1"/>
      <c r="D3845" s="10" t="s">
        <v>96</v>
      </c>
      <c r="E3845" s="37"/>
      <c r="F3845" s="34"/>
      <c r="G3845" s="34"/>
      <c r="H3845" s="18"/>
      <c r="I3845" s="18"/>
      <c r="J3845" s="34"/>
      <c r="K3845" s="34"/>
      <c r="L3845" s="34"/>
      <c r="M3845" s="34"/>
      <c r="N3845" s="34"/>
      <c r="O3845" s="34"/>
      <c r="P3845" s="34"/>
      <c r="Q3845" s="34"/>
      <c r="R3845" s="34"/>
      <c r="S3845" s="34"/>
      <c r="T3845" s="14"/>
    </row>
    <row r="3846" spans="1:20" ht="20.25" customHeight="1" x14ac:dyDescent="0.25">
      <c r="A3846" s="35">
        <v>35</v>
      </c>
      <c r="B3846" s="1"/>
      <c r="C3846" s="1"/>
      <c r="D3846" s="10" t="s">
        <v>97</v>
      </c>
      <c r="E3846" s="37"/>
      <c r="F3846" s="34"/>
      <c r="G3846" s="34"/>
      <c r="H3846" s="18"/>
      <c r="I3846" s="18"/>
      <c r="J3846" s="34"/>
      <c r="K3846" s="34"/>
      <c r="L3846" s="34"/>
      <c r="M3846" s="34"/>
      <c r="N3846" s="34"/>
      <c r="O3846" s="34"/>
      <c r="P3846" s="34"/>
      <c r="Q3846" s="34"/>
      <c r="R3846" s="34"/>
      <c r="S3846" s="34"/>
      <c r="T3846" s="14"/>
    </row>
    <row r="3847" spans="1:20" ht="20.25" customHeight="1" x14ac:dyDescent="0.25">
      <c r="A3847" s="35">
        <v>36</v>
      </c>
      <c r="B3847" s="1"/>
      <c r="C3847" s="1"/>
      <c r="D3847" s="10" t="s">
        <v>905</v>
      </c>
      <c r="E3847" s="37"/>
      <c r="F3847" s="34"/>
      <c r="G3847" s="34"/>
      <c r="H3847" s="18"/>
      <c r="I3847" s="18"/>
      <c r="J3847" s="34"/>
      <c r="K3847" s="34"/>
      <c r="L3847" s="34"/>
      <c r="M3847" s="34"/>
      <c r="N3847" s="34"/>
      <c r="O3847" s="34"/>
      <c r="P3847" s="34"/>
      <c r="Q3847" s="34"/>
      <c r="R3847" s="34"/>
      <c r="S3847" s="34"/>
      <c r="T3847" s="14"/>
    </row>
    <row r="3848" spans="1:20" ht="20.25" customHeight="1" x14ac:dyDescent="0.25"/>
    <row r="3849" spans="1:20" ht="20.25" customHeight="1" x14ac:dyDescent="0.25">
      <c r="A3849" s="59" t="s">
        <v>906</v>
      </c>
      <c r="B3849" s="59"/>
      <c r="C3849" s="59"/>
      <c r="D3849" s="59"/>
      <c r="E3849" s="59"/>
      <c r="F3849" s="59"/>
      <c r="G3849" s="59"/>
      <c r="H3849" s="59"/>
      <c r="I3849" s="59"/>
      <c r="J3849" s="59"/>
      <c r="K3849" s="59"/>
      <c r="L3849" s="59"/>
      <c r="M3849" s="59"/>
      <c r="N3849" s="59"/>
      <c r="O3849" s="59"/>
      <c r="P3849" s="59"/>
      <c r="Q3849" s="59"/>
      <c r="R3849" s="59"/>
      <c r="S3849" s="59"/>
      <c r="T3849" s="59"/>
    </row>
    <row r="3850" spans="1:20" ht="20.25" customHeight="1" x14ac:dyDescent="0.25">
      <c r="A3850" s="57" t="s">
        <v>0</v>
      </c>
      <c r="B3850" s="57" t="s">
        <v>1</v>
      </c>
      <c r="C3850" s="57" t="s">
        <v>2</v>
      </c>
      <c r="D3850" s="57" t="s">
        <v>3</v>
      </c>
      <c r="E3850" s="57" t="s">
        <v>4</v>
      </c>
      <c r="F3850" s="54" t="s">
        <v>5</v>
      </c>
      <c r="G3850" s="55"/>
      <c r="H3850" s="54" t="s">
        <v>8</v>
      </c>
      <c r="I3850" s="55"/>
      <c r="J3850" s="54" t="s">
        <v>11</v>
      </c>
      <c r="K3850" s="56"/>
      <c r="L3850" s="55"/>
      <c r="M3850" s="54" t="s">
        <v>101</v>
      </c>
      <c r="N3850" s="55"/>
      <c r="O3850" s="54" t="s">
        <v>17</v>
      </c>
      <c r="P3850" s="56"/>
      <c r="Q3850" s="56"/>
      <c r="R3850" s="55"/>
      <c r="S3850" s="57" t="s">
        <v>22</v>
      </c>
      <c r="T3850" s="57" t="s">
        <v>23</v>
      </c>
    </row>
    <row r="3851" spans="1:20" ht="20.25" customHeight="1" x14ac:dyDescent="0.25">
      <c r="A3851" s="60"/>
      <c r="B3851" s="60"/>
      <c r="C3851" s="60"/>
      <c r="D3851" s="60"/>
      <c r="E3851" s="60"/>
      <c r="F3851" s="2" t="s">
        <v>6</v>
      </c>
      <c r="G3851" s="2" t="s">
        <v>7</v>
      </c>
      <c r="H3851" s="2" t="s">
        <v>9</v>
      </c>
      <c r="I3851" s="2" t="s">
        <v>10</v>
      </c>
      <c r="J3851" s="2" t="s">
        <v>12</v>
      </c>
      <c r="K3851" s="2" t="s">
        <v>13</v>
      </c>
      <c r="L3851" s="2" t="s">
        <v>14</v>
      </c>
      <c r="M3851" s="2" t="s">
        <v>15</v>
      </c>
      <c r="N3851" s="2" t="s">
        <v>16</v>
      </c>
      <c r="O3851" s="2" t="s">
        <v>18</v>
      </c>
      <c r="P3851" s="2" t="s">
        <v>19</v>
      </c>
      <c r="Q3851" s="2" t="s">
        <v>20</v>
      </c>
      <c r="R3851" s="2" t="s">
        <v>21</v>
      </c>
      <c r="S3851" s="60"/>
      <c r="T3851" s="60"/>
    </row>
    <row r="3852" spans="1:20" ht="20.25" customHeight="1" x14ac:dyDescent="0.25">
      <c r="A3852" s="35">
        <v>1</v>
      </c>
      <c r="B3852" s="1"/>
      <c r="C3852" s="1"/>
      <c r="D3852" s="10" t="s">
        <v>24</v>
      </c>
      <c r="E3852" s="37"/>
      <c r="F3852" s="34"/>
      <c r="G3852" s="34"/>
      <c r="H3852" s="18"/>
      <c r="I3852" s="18"/>
      <c r="J3852" s="34"/>
      <c r="K3852" s="34"/>
      <c r="L3852" s="34"/>
      <c r="M3852" s="34"/>
      <c r="N3852" s="34"/>
      <c r="O3852" s="34"/>
      <c r="P3852" s="34"/>
      <c r="Q3852" s="34"/>
      <c r="R3852" s="34"/>
      <c r="S3852" s="34"/>
      <c r="T3852" s="14"/>
    </row>
    <row r="3853" spans="1:20" ht="20.25" customHeight="1" x14ac:dyDescent="0.25">
      <c r="A3853" s="35">
        <v>2</v>
      </c>
      <c r="B3853" s="1"/>
      <c r="C3853" s="1"/>
      <c r="D3853" s="10" t="s">
        <v>26</v>
      </c>
      <c r="E3853" s="37"/>
      <c r="F3853" s="34"/>
      <c r="G3853" s="34"/>
      <c r="H3853" s="18"/>
      <c r="I3853" s="18"/>
      <c r="J3853" s="34"/>
      <c r="K3853" s="34"/>
      <c r="L3853" s="34"/>
      <c r="M3853" s="34"/>
      <c r="N3853" s="34"/>
      <c r="O3853" s="34"/>
      <c r="P3853" s="34"/>
      <c r="Q3853" s="34"/>
      <c r="R3853" s="34"/>
      <c r="S3853" s="34"/>
      <c r="T3853" s="14"/>
    </row>
    <row r="3854" spans="1:20" ht="20.25" customHeight="1" x14ac:dyDescent="0.25">
      <c r="A3854" s="35">
        <v>3</v>
      </c>
      <c r="B3854" s="1"/>
      <c r="C3854" s="1"/>
      <c r="D3854" s="10" t="s">
        <v>29</v>
      </c>
      <c r="E3854" s="37"/>
      <c r="F3854" s="34"/>
      <c r="G3854" s="34"/>
      <c r="H3854" s="18"/>
      <c r="I3854" s="18"/>
      <c r="J3854" s="34"/>
      <c r="K3854" s="34"/>
      <c r="L3854" s="34"/>
      <c r="M3854" s="34"/>
      <c r="N3854" s="34"/>
      <c r="O3854" s="34"/>
      <c r="P3854" s="34"/>
      <c r="Q3854" s="34"/>
      <c r="R3854" s="34"/>
      <c r="S3854" s="34"/>
      <c r="T3854" s="14"/>
    </row>
    <row r="3855" spans="1:20" ht="20.25" customHeight="1" x14ac:dyDescent="0.25">
      <c r="A3855" s="35">
        <v>4</v>
      </c>
      <c r="B3855" s="1"/>
      <c r="C3855" s="1"/>
      <c r="D3855" s="10" t="s">
        <v>30</v>
      </c>
      <c r="E3855" s="37"/>
      <c r="F3855" s="34"/>
      <c r="G3855" s="34"/>
      <c r="H3855" s="18"/>
      <c r="I3855" s="18"/>
      <c r="J3855" s="34"/>
      <c r="K3855" s="34"/>
      <c r="L3855" s="34"/>
      <c r="M3855" s="34"/>
      <c r="N3855" s="34"/>
      <c r="O3855" s="34"/>
      <c r="P3855" s="34"/>
      <c r="Q3855" s="34"/>
      <c r="R3855" s="34"/>
      <c r="S3855" s="34"/>
      <c r="T3855" s="14"/>
    </row>
    <row r="3856" spans="1:20" ht="20.25" customHeight="1" x14ac:dyDescent="0.25">
      <c r="A3856" s="35">
        <v>5</v>
      </c>
      <c r="B3856" s="1"/>
      <c r="C3856" s="1"/>
      <c r="D3856" s="10" t="s">
        <v>32</v>
      </c>
      <c r="E3856" s="37"/>
      <c r="F3856" s="34"/>
      <c r="G3856" s="34"/>
      <c r="H3856" s="18"/>
      <c r="I3856" s="18"/>
      <c r="J3856" s="34"/>
      <c r="K3856" s="34"/>
      <c r="L3856" s="34"/>
      <c r="M3856" s="34"/>
      <c r="N3856" s="34"/>
      <c r="O3856" s="34"/>
      <c r="P3856" s="34"/>
      <c r="Q3856" s="34"/>
      <c r="R3856" s="34"/>
      <c r="S3856" s="34"/>
      <c r="T3856" s="14"/>
    </row>
    <row r="3857" spans="1:20" ht="20.25" customHeight="1" x14ac:dyDescent="0.25">
      <c r="A3857" s="35">
        <v>6</v>
      </c>
      <c r="B3857" s="1"/>
      <c r="C3857" s="1"/>
      <c r="D3857" s="10" t="s">
        <v>33</v>
      </c>
      <c r="E3857" s="37"/>
      <c r="F3857" s="34"/>
      <c r="G3857" s="34"/>
      <c r="H3857" s="18"/>
      <c r="I3857" s="18"/>
      <c r="J3857" s="34"/>
      <c r="K3857" s="34"/>
      <c r="L3857" s="34"/>
      <c r="M3857" s="34"/>
      <c r="N3857" s="34"/>
      <c r="O3857" s="34"/>
      <c r="P3857" s="34"/>
      <c r="Q3857" s="34"/>
      <c r="R3857" s="34"/>
      <c r="S3857" s="34"/>
      <c r="T3857" s="14"/>
    </row>
    <row r="3858" spans="1:20" ht="20.25" customHeight="1" x14ac:dyDescent="0.25">
      <c r="A3858" s="35">
        <v>7</v>
      </c>
      <c r="B3858" s="1"/>
      <c r="C3858" s="1"/>
      <c r="D3858" s="10" t="s">
        <v>35</v>
      </c>
      <c r="E3858" s="37"/>
      <c r="F3858" s="34"/>
      <c r="G3858" s="34"/>
      <c r="H3858" s="18"/>
      <c r="I3858" s="18"/>
      <c r="J3858" s="34"/>
      <c r="K3858" s="34"/>
      <c r="L3858" s="34"/>
      <c r="M3858" s="34"/>
      <c r="N3858" s="34"/>
      <c r="O3858" s="34"/>
      <c r="P3858" s="34"/>
      <c r="Q3858" s="34"/>
      <c r="R3858" s="34"/>
      <c r="S3858" s="34"/>
      <c r="T3858" s="14"/>
    </row>
    <row r="3859" spans="1:20" ht="20.25" customHeight="1" x14ac:dyDescent="0.25">
      <c r="A3859" s="35">
        <v>8</v>
      </c>
      <c r="B3859" s="1"/>
      <c r="C3859" s="1"/>
      <c r="D3859" s="10" t="s">
        <v>36</v>
      </c>
      <c r="E3859" s="37"/>
      <c r="F3859" s="34"/>
      <c r="G3859" s="34"/>
      <c r="H3859" s="18"/>
      <c r="I3859" s="18"/>
      <c r="J3859" s="34"/>
      <c r="K3859" s="34"/>
      <c r="L3859" s="34"/>
      <c r="M3859" s="34"/>
      <c r="N3859" s="34"/>
      <c r="O3859" s="34"/>
      <c r="P3859" s="34"/>
      <c r="Q3859" s="34"/>
      <c r="R3859" s="34"/>
      <c r="S3859" s="34"/>
      <c r="T3859" s="14"/>
    </row>
    <row r="3860" spans="1:20" ht="20.25" customHeight="1" x14ac:dyDescent="0.25">
      <c r="A3860" s="35">
        <v>9</v>
      </c>
      <c r="B3860" s="1"/>
      <c r="C3860" s="1"/>
      <c r="D3860" s="10" t="s">
        <v>38</v>
      </c>
      <c r="E3860" s="37"/>
      <c r="F3860" s="34"/>
      <c r="G3860" s="34"/>
      <c r="H3860" s="18"/>
      <c r="I3860" s="18"/>
      <c r="J3860" s="34"/>
      <c r="K3860" s="34"/>
      <c r="L3860" s="34"/>
      <c r="M3860" s="34"/>
      <c r="N3860" s="34"/>
      <c r="O3860" s="34"/>
      <c r="P3860" s="34"/>
      <c r="Q3860" s="34"/>
      <c r="R3860" s="34"/>
      <c r="S3860" s="34"/>
      <c r="T3860" s="14"/>
    </row>
    <row r="3861" spans="1:20" ht="20.25" customHeight="1" x14ac:dyDescent="0.25">
      <c r="A3861" s="35">
        <v>10</v>
      </c>
      <c r="B3861" s="1"/>
      <c r="C3861" s="1"/>
      <c r="D3861" s="10" t="s">
        <v>39</v>
      </c>
      <c r="E3861" s="37"/>
      <c r="F3861" s="34"/>
      <c r="G3861" s="34"/>
      <c r="H3861" s="18"/>
      <c r="I3861" s="18"/>
      <c r="J3861" s="34"/>
      <c r="K3861" s="34"/>
      <c r="L3861" s="34"/>
      <c r="M3861" s="34"/>
      <c r="N3861" s="34"/>
      <c r="O3861" s="34"/>
      <c r="P3861" s="34"/>
      <c r="Q3861" s="34"/>
      <c r="R3861" s="34"/>
      <c r="S3861" s="34"/>
      <c r="T3861" s="14"/>
    </row>
    <row r="3862" spans="1:20" ht="20.25" customHeight="1" x14ac:dyDescent="0.25">
      <c r="A3862" s="35">
        <v>11</v>
      </c>
      <c r="B3862" s="1"/>
      <c r="C3862" s="1"/>
      <c r="D3862" s="10" t="s">
        <v>41</v>
      </c>
      <c r="E3862" s="37"/>
      <c r="F3862" s="34"/>
      <c r="G3862" s="34"/>
      <c r="H3862" s="18"/>
      <c r="I3862" s="18"/>
      <c r="J3862" s="34"/>
      <c r="K3862" s="34"/>
      <c r="L3862" s="34"/>
      <c r="M3862" s="34"/>
      <c r="N3862" s="34"/>
      <c r="O3862" s="34"/>
      <c r="P3862" s="34"/>
      <c r="Q3862" s="34"/>
      <c r="R3862" s="34"/>
      <c r="S3862" s="34"/>
      <c r="T3862" s="14"/>
    </row>
    <row r="3863" spans="1:20" ht="20.25" customHeight="1" x14ac:dyDescent="0.25">
      <c r="A3863" s="35">
        <v>12</v>
      </c>
      <c r="B3863" s="1"/>
      <c r="C3863" s="1"/>
      <c r="D3863" s="10" t="s">
        <v>44</v>
      </c>
      <c r="E3863" s="37"/>
      <c r="F3863" s="34"/>
      <c r="G3863" s="34"/>
      <c r="H3863" s="18"/>
      <c r="I3863" s="18"/>
      <c r="J3863" s="34"/>
      <c r="K3863" s="34"/>
      <c r="L3863" s="34"/>
      <c r="M3863" s="34"/>
      <c r="N3863" s="34"/>
      <c r="O3863" s="34"/>
      <c r="P3863" s="34"/>
      <c r="Q3863" s="34"/>
      <c r="R3863" s="34"/>
      <c r="S3863" s="34"/>
      <c r="T3863" s="14"/>
    </row>
    <row r="3864" spans="1:20" ht="20.25" customHeight="1" x14ac:dyDescent="0.25">
      <c r="A3864" s="35">
        <v>13</v>
      </c>
      <c r="B3864" s="1"/>
      <c r="C3864" s="1"/>
      <c r="D3864" s="10" t="s">
        <v>45</v>
      </c>
      <c r="E3864" s="37"/>
      <c r="F3864" s="34"/>
      <c r="G3864" s="34"/>
      <c r="H3864" s="18"/>
      <c r="I3864" s="18"/>
      <c r="J3864" s="34"/>
      <c r="K3864" s="34"/>
      <c r="L3864" s="34"/>
      <c r="M3864" s="34"/>
      <c r="N3864" s="34"/>
      <c r="O3864" s="34"/>
      <c r="P3864" s="34"/>
      <c r="Q3864" s="34"/>
      <c r="R3864" s="34"/>
      <c r="S3864" s="34"/>
      <c r="T3864" s="14"/>
    </row>
    <row r="3865" spans="1:20" ht="20.25" customHeight="1" x14ac:dyDescent="0.25">
      <c r="A3865" s="35">
        <v>14</v>
      </c>
      <c r="B3865" s="1"/>
      <c r="C3865" s="1"/>
      <c r="D3865" s="10" t="s">
        <v>47</v>
      </c>
      <c r="E3865" s="37"/>
      <c r="F3865" s="34"/>
      <c r="G3865" s="34"/>
      <c r="H3865" s="18"/>
      <c r="I3865" s="18"/>
      <c r="J3865" s="34"/>
      <c r="K3865" s="34"/>
      <c r="L3865" s="34"/>
      <c r="M3865" s="34"/>
      <c r="N3865" s="34"/>
      <c r="O3865" s="34"/>
      <c r="P3865" s="34"/>
      <c r="Q3865" s="34"/>
      <c r="R3865" s="34"/>
      <c r="S3865" s="34"/>
      <c r="T3865" s="14"/>
    </row>
    <row r="3866" spans="1:20" ht="20.25" customHeight="1" x14ac:dyDescent="0.25">
      <c r="A3866" s="35">
        <v>15</v>
      </c>
      <c r="B3866" s="1"/>
      <c r="C3866" s="1"/>
      <c r="D3866" s="10" t="s">
        <v>48</v>
      </c>
      <c r="E3866" s="37"/>
      <c r="F3866" s="34"/>
      <c r="G3866" s="34"/>
      <c r="H3866" s="18"/>
      <c r="I3866" s="18"/>
      <c r="J3866" s="34"/>
      <c r="K3866" s="34"/>
      <c r="L3866" s="34"/>
      <c r="M3866" s="34"/>
      <c r="N3866" s="34"/>
      <c r="O3866" s="34"/>
      <c r="P3866" s="34"/>
      <c r="Q3866" s="34"/>
      <c r="R3866" s="34"/>
      <c r="S3866" s="34"/>
      <c r="T3866" s="14"/>
    </row>
    <row r="3867" spans="1:20" ht="19.5" x14ac:dyDescent="0.25">
      <c r="A3867" s="35">
        <v>16</v>
      </c>
      <c r="B3867" s="1"/>
      <c r="C3867" s="1"/>
      <c r="D3867" s="10" t="s">
        <v>49</v>
      </c>
      <c r="E3867" s="37"/>
      <c r="F3867" s="34"/>
      <c r="G3867" s="34"/>
      <c r="H3867" s="18"/>
      <c r="I3867" s="18"/>
      <c r="J3867" s="34"/>
      <c r="K3867" s="34"/>
      <c r="L3867" s="34"/>
      <c r="M3867" s="34"/>
      <c r="N3867" s="34"/>
      <c r="O3867" s="34"/>
      <c r="P3867" s="34"/>
      <c r="Q3867" s="34"/>
      <c r="R3867" s="34"/>
      <c r="S3867" s="34"/>
      <c r="T3867" s="14"/>
    </row>
    <row r="3868" spans="1:20" s="47" customFormat="1" ht="19.5" x14ac:dyDescent="0.25">
      <c r="A3868" s="35">
        <v>17</v>
      </c>
      <c r="B3868" s="1"/>
      <c r="C3868" s="1"/>
      <c r="D3868" s="10" t="s">
        <v>52</v>
      </c>
      <c r="E3868" s="37"/>
      <c r="F3868" s="34"/>
      <c r="G3868" s="34"/>
      <c r="H3868" s="18"/>
      <c r="I3868" s="18"/>
      <c r="J3868" s="34"/>
      <c r="K3868" s="34"/>
      <c r="L3868" s="34"/>
      <c r="M3868" s="34"/>
      <c r="N3868" s="34"/>
      <c r="O3868" s="34"/>
      <c r="P3868" s="34"/>
      <c r="Q3868" s="34"/>
      <c r="R3868" s="34"/>
      <c r="S3868" s="34"/>
      <c r="T3868" s="14"/>
    </row>
    <row r="3869" spans="1:20" ht="38.25" customHeight="1" x14ac:dyDescent="0.25">
      <c r="A3869" s="35">
        <v>18</v>
      </c>
      <c r="B3869" s="1"/>
      <c r="C3869" s="1"/>
      <c r="D3869" s="10" t="s">
        <v>53</v>
      </c>
      <c r="E3869" s="37"/>
      <c r="F3869" s="34"/>
      <c r="G3869" s="34"/>
      <c r="H3869" s="18"/>
      <c r="I3869" s="18"/>
      <c r="J3869" s="34"/>
      <c r="K3869" s="34"/>
      <c r="L3869" s="34"/>
      <c r="M3869" s="34"/>
      <c r="N3869" s="34"/>
      <c r="O3869" s="34"/>
      <c r="P3869" s="34"/>
      <c r="Q3869" s="34"/>
      <c r="R3869" s="34"/>
      <c r="S3869" s="34"/>
      <c r="T3869" s="14"/>
    </row>
    <row r="3870" spans="1:20" ht="36.75" customHeight="1" x14ac:dyDescent="0.25">
      <c r="A3870" s="35">
        <v>19</v>
      </c>
      <c r="B3870" s="1"/>
      <c r="C3870" s="1"/>
      <c r="D3870" s="10" t="s">
        <v>54</v>
      </c>
      <c r="E3870" s="37"/>
      <c r="F3870" s="34"/>
      <c r="G3870" s="34"/>
      <c r="H3870" s="18"/>
      <c r="I3870" s="18"/>
      <c r="J3870" s="34"/>
      <c r="K3870" s="34"/>
      <c r="L3870" s="34"/>
      <c r="M3870" s="34"/>
      <c r="N3870" s="34"/>
      <c r="O3870" s="34"/>
      <c r="P3870" s="34"/>
      <c r="Q3870" s="34"/>
      <c r="R3870" s="34"/>
      <c r="S3870" s="34"/>
      <c r="T3870" s="14"/>
    </row>
    <row r="3871" spans="1:20" ht="20.25" customHeight="1" x14ac:dyDescent="0.25">
      <c r="A3871" s="35">
        <v>20</v>
      </c>
      <c r="B3871" s="1"/>
      <c r="C3871" s="1"/>
      <c r="D3871" s="10" t="s">
        <v>55</v>
      </c>
      <c r="E3871" s="37"/>
      <c r="F3871" s="34"/>
      <c r="G3871" s="34"/>
      <c r="H3871" s="18"/>
      <c r="I3871" s="18"/>
      <c r="J3871" s="34"/>
      <c r="K3871" s="34"/>
      <c r="L3871" s="34"/>
      <c r="M3871" s="34"/>
      <c r="N3871" s="34"/>
      <c r="O3871" s="34"/>
      <c r="P3871" s="34"/>
      <c r="Q3871" s="34"/>
      <c r="R3871" s="34"/>
      <c r="S3871" s="34"/>
      <c r="T3871" s="14"/>
    </row>
    <row r="3872" spans="1:20" ht="20.25" customHeight="1" x14ac:dyDescent="0.25">
      <c r="A3872" s="35">
        <v>21</v>
      </c>
      <c r="B3872" s="1"/>
      <c r="C3872" s="1"/>
      <c r="D3872" s="10" t="s">
        <v>56</v>
      </c>
      <c r="E3872" s="37"/>
      <c r="F3872" s="34"/>
      <c r="G3872" s="34"/>
      <c r="H3872" s="18"/>
      <c r="I3872" s="18"/>
      <c r="J3872" s="34"/>
      <c r="K3872" s="34"/>
      <c r="L3872" s="34"/>
      <c r="M3872" s="34"/>
      <c r="N3872" s="34"/>
      <c r="O3872" s="34"/>
      <c r="P3872" s="34"/>
      <c r="Q3872" s="34"/>
      <c r="R3872" s="34"/>
      <c r="S3872" s="34"/>
      <c r="T3872" s="14"/>
    </row>
    <row r="3873" spans="1:20" ht="20.25" customHeight="1" x14ac:dyDescent="0.25">
      <c r="A3873" s="35">
        <v>22</v>
      </c>
      <c r="B3873" s="1"/>
      <c r="C3873" s="1"/>
      <c r="D3873" s="10" t="s">
        <v>57</v>
      </c>
      <c r="E3873" s="37"/>
      <c r="F3873" s="34"/>
      <c r="G3873" s="34"/>
      <c r="H3873" s="18"/>
      <c r="I3873" s="18"/>
      <c r="J3873" s="34"/>
      <c r="K3873" s="34"/>
      <c r="L3873" s="34"/>
      <c r="M3873" s="34"/>
      <c r="N3873" s="34"/>
      <c r="O3873" s="34"/>
      <c r="P3873" s="34"/>
      <c r="Q3873" s="34"/>
      <c r="R3873" s="34"/>
      <c r="S3873" s="34"/>
      <c r="T3873" s="14"/>
    </row>
    <row r="3874" spans="1:20" ht="20.25" customHeight="1" x14ac:dyDescent="0.25"/>
    <row r="3875" spans="1:20" ht="20.25" customHeight="1" x14ac:dyDescent="0.25">
      <c r="A3875" s="59" t="s">
        <v>907</v>
      </c>
      <c r="B3875" s="59"/>
      <c r="C3875" s="59"/>
      <c r="D3875" s="59"/>
      <c r="E3875" s="59"/>
      <c r="F3875" s="59"/>
      <c r="G3875" s="59"/>
      <c r="H3875" s="59"/>
      <c r="I3875" s="59"/>
      <c r="J3875" s="59"/>
      <c r="K3875" s="59"/>
      <c r="L3875" s="59"/>
      <c r="M3875" s="59"/>
      <c r="N3875" s="59"/>
      <c r="O3875" s="59"/>
      <c r="P3875" s="59"/>
      <c r="Q3875" s="59"/>
      <c r="R3875" s="59"/>
      <c r="S3875" s="59"/>
      <c r="T3875" s="59"/>
    </row>
    <row r="3876" spans="1:20" ht="20.25" customHeight="1" x14ac:dyDescent="0.25">
      <c r="A3876" s="57" t="s">
        <v>0</v>
      </c>
      <c r="B3876" s="57" t="s">
        <v>1</v>
      </c>
      <c r="C3876" s="57" t="s">
        <v>2</v>
      </c>
      <c r="D3876" s="57" t="s">
        <v>3</v>
      </c>
      <c r="E3876" s="57" t="s">
        <v>4</v>
      </c>
      <c r="F3876" s="54" t="s">
        <v>5</v>
      </c>
      <c r="G3876" s="55"/>
      <c r="H3876" s="54" t="s">
        <v>8</v>
      </c>
      <c r="I3876" s="55"/>
      <c r="J3876" s="54" t="s">
        <v>11</v>
      </c>
      <c r="K3876" s="56"/>
      <c r="L3876" s="55"/>
      <c r="M3876" s="54" t="s">
        <v>101</v>
      </c>
      <c r="N3876" s="55"/>
      <c r="O3876" s="54" t="s">
        <v>17</v>
      </c>
      <c r="P3876" s="56"/>
      <c r="Q3876" s="56"/>
      <c r="R3876" s="55"/>
      <c r="S3876" s="57" t="s">
        <v>22</v>
      </c>
      <c r="T3876" s="57" t="s">
        <v>23</v>
      </c>
    </row>
    <row r="3877" spans="1:20" ht="20.25" customHeight="1" x14ac:dyDescent="0.25">
      <c r="A3877" s="60"/>
      <c r="B3877" s="60"/>
      <c r="C3877" s="60"/>
      <c r="D3877" s="60"/>
      <c r="E3877" s="60"/>
      <c r="F3877" s="2" t="s">
        <v>6</v>
      </c>
      <c r="G3877" s="2" t="s">
        <v>7</v>
      </c>
      <c r="H3877" s="2" t="s">
        <v>9</v>
      </c>
      <c r="I3877" s="2" t="s">
        <v>10</v>
      </c>
      <c r="J3877" s="2" t="s">
        <v>12</v>
      </c>
      <c r="K3877" s="2" t="s">
        <v>13</v>
      </c>
      <c r="L3877" s="2" t="s">
        <v>14</v>
      </c>
      <c r="M3877" s="2" t="s">
        <v>15</v>
      </c>
      <c r="N3877" s="2" t="s">
        <v>16</v>
      </c>
      <c r="O3877" s="2" t="s">
        <v>18</v>
      </c>
      <c r="P3877" s="2" t="s">
        <v>19</v>
      </c>
      <c r="Q3877" s="2" t="s">
        <v>20</v>
      </c>
      <c r="R3877" s="2" t="s">
        <v>21</v>
      </c>
      <c r="S3877" s="60"/>
      <c r="T3877" s="60"/>
    </row>
    <row r="3878" spans="1:20" ht="20.25" customHeight="1" x14ac:dyDescent="0.25">
      <c r="A3878" s="35">
        <v>1</v>
      </c>
      <c r="B3878" s="1"/>
      <c r="C3878" s="1"/>
      <c r="D3878" s="10" t="s">
        <v>24</v>
      </c>
      <c r="E3878" s="37"/>
      <c r="F3878" s="34"/>
      <c r="G3878" s="34"/>
      <c r="H3878" s="18"/>
      <c r="I3878" s="18"/>
      <c r="J3878" s="34"/>
      <c r="K3878" s="34"/>
      <c r="L3878" s="34"/>
      <c r="M3878" s="34"/>
      <c r="N3878" s="34"/>
      <c r="O3878" s="34"/>
      <c r="P3878" s="34"/>
      <c r="Q3878" s="34"/>
      <c r="R3878" s="34"/>
      <c r="S3878" s="34"/>
      <c r="T3878" s="14"/>
    </row>
    <row r="3879" spans="1:20" ht="20.25" customHeight="1" x14ac:dyDescent="0.25">
      <c r="A3879" s="35">
        <v>2</v>
      </c>
      <c r="B3879" s="1"/>
      <c r="C3879" s="1"/>
      <c r="D3879" s="10" t="s">
        <v>26</v>
      </c>
      <c r="E3879" s="37"/>
      <c r="F3879" s="34"/>
      <c r="G3879" s="34"/>
      <c r="H3879" s="18"/>
      <c r="I3879" s="18"/>
      <c r="J3879" s="34"/>
      <c r="K3879" s="34"/>
      <c r="L3879" s="34"/>
      <c r="M3879" s="34"/>
      <c r="N3879" s="34"/>
      <c r="O3879" s="34"/>
      <c r="P3879" s="34"/>
      <c r="Q3879" s="34"/>
      <c r="R3879" s="34"/>
      <c r="S3879" s="34"/>
      <c r="T3879" s="14"/>
    </row>
    <row r="3880" spans="1:20" ht="20.25" customHeight="1" x14ac:dyDescent="0.25">
      <c r="A3880" s="35">
        <v>3</v>
      </c>
      <c r="B3880" s="1"/>
      <c r="C3880" s="1"/>
      <c r="D3880" s="10" t="s">
        <v>27</v>
      </c>
      <c r="E3880" s="37"/>
      <c r="F3880" s="34"/>
      <c r="G3880" s="34"/>
      <c r="H3880" s="18"/>
      <c r="I3880" s="18"/>
      <c r="J3880" s="34"/>
      <c r="K3880" s="34"/>
      <c r="L3880" s="34"/>
      <c r="M3880" s="34"/>
      <c r="N3880" s="34"/>
      <c r="O3880" s="34"/>
      <c r="P3880" s="34"/>
      <c r="Q3880" s="34"/>
      <c r="R3880" s="34"/>
      <c r="S3880" s="34"/>
      <c r="T3880" s="14"/>
    </row>
    <row r="3881" spans="1:20" ht="20.25" customHeight="1" x14ac:dyDescent="0.25">
      <c r="A3881" s="35">
        <v>4</v>
      </c>
      <c r="B3881" s="1"/>
      <c r="C3881" s="1"/>
      <c r="D3881" s="10" t="s">
        <v>29</v>
      </c>
      <c r="E3881" s="37"/>
      <c r="F3881" s="34"/>
      <c r="G3881" s="34"/>
      <c r="H3881" s="18"/>
      <c r="I3881" s="18"/>
      <c r="J3881" s="34"/>
      <c r="K3881" s="34"/>
      <c r="L3881" s="34"/>
      <c r="M3881" s="34"/>
      <c r="N3881" s="34"/>
      <c r="O3881" s="34"/>
      <c r="P3881" s="34"/>
      <c r="Q3881" s="34"/>
      <c r="R3881" s="34"/>
      <c r="S3881" s="34"/>
      <c r="T3881" s="14"/>
    </row>
    <row r="3882" spans="1:20" ht="20.25" customHeight="1" x14ac:dyDescent="0.25">
      <c r="A3882" s="35">
        <v>5</v>
      </c>
      <c r="B3882" s="1"/>
      <c r="C3882" s="1"/>
      <c r="D3882" s="10" t="s">
        <v>30</v>
      </c>
      <c r="E3882" s="37"/>
      <c r="F3882" s="34"/>
      <c r="G3882" s="34"/>
      <c r="H3882" s="18"/>
      <c r="I3882" s="18"/>
      <c r="J3882" s="34"/>
      <c r="K3882" s="34"/>
      <c r="L3882" s="34"/>
      <c r="M3882" s="34"/>
      <c r="N3882" s="34"/>
      <c r="O3882" s="34"/>
      <c r="P3882" s="34"/>
      <c r="Q3882" s="34"/>
      <c r="R3882" s="34"/>
      <c r="S3882" s="34"/>
      <c r="T3882" s="14"/>
    </row>
    <row r="3883" spans="1:20" ht="20.25" customHeight="1" x14ac:dyDescent="0.25">
      <c r="A3883" s="35">
        <v>6</v>
      </c>
      <c r="B3883" s="1"/>
      <c r="C3883" s="1"/>
      <c r="D3883" s="10" t="s">
        <v>32</v>
      </c>
      <c r="E3883" s="37"/>
      <c r="F3883" s="34"/>
      <c r="G3883" s="34"/>
      <c r="H3883" s="18"/>
      <c r="I3883" s="18"/>
      <c r="J3883" s="34"/>
      <c r="K3883" s="34"/>
      <c r="L3883" s="34"/>
      <c r="M3883" s="34"/>
      <c r="N3883" s="34"/>
      <c r="O3883" s="34"/>
      <c r="P3883" s="34"/>
      <c r="Q3883" s="34"/>
      <c r="R3883" s="34"/>
      <c r="S3883" s="34"/>
      <c r="T3883" s="14"/>
    </row>
    <row r="3884" spans="1:20" ht="20.25" customHeight="1" x14ac:dyDescent="0.25">
      <c r="A3884" s="35">
        <v>7</v>
      </c>
      <c r="B3884" s="1"/>
      <c r="C3884" s="1"/>
      <c r="D3884" s="10" t="s">
        <v>35</v>
      </c>
      <c r="E3884" s="37"/>
      <c r="F3884" s="34"/>
      <c r="G3884" s="34"/>
      <c r="H3884" s="18"/>
      <c r="I3884" s="18"/>
      <c r="J3884" s="34"/>
      <c r="K3884" s="34"/>
      <c r="L3884" s="34"/>
      <c r="M3884" s="34"/>
      <c r="N3884" s="34"/>
      <c r="O3884" s="34"/>
      <c r="P3884" s="34"/>
      <c r="Q3884" s="34"/>
      <c r="R3884" s="34"/>
      <c r="S3884" s="34"/>
      <c r="T3884" s="14"/>
    </row>
    <row r="3885" spans="1:20" ht="20.25" customHeight="1" x14ac:dyDescent="0.25">
      <c r="A3885" s="35">
        <v>8</v>
      </c>
      <c r="B3885" s="1"/>
      <c r="C3885" s="1"/>
      <c r="D3885" s="10" t="s">
        <v>36</v>
      </c>
      <c r="E3885" s="37"/>
      <c r="F3885" s="34"/>
      <c r="G3885" s="34"/>
      <c r="H3885" s="18"/>
      <c r="I3885" s="18"/>
      <c r="J3885" s="34"/>
      <c r="K3885" s="34"/>
      <c r="L3885" s="34"/>
      <c r="M3885" s="34"/>
      <c r="N3885" s="34"/>
      <c r="O3885" s="34"/>
      <c r="P3885" s="34"/>
      <c r="Q3885" s="34"/>
      <c r="R3885" s="34"/>
      <c r="S3885" s="34"/>
      <c r="T3885" s="14"/>
    </row>
    <row r="3886" spans="1:20" ht="20.25" customHeight="1" x14ac:dyDescent="0.25">
      <c r="A3886" s="35">
        <v>9</v>
      </c>
      <c r="B3886" s="1"/>
      <c r="C3886" s="1"/>
      <c r="D3886" s="10" t="s">
        <v>39</v>
      </c>
      <c r="E3886" s="37"/>
      <c r="F3886" s="34"/>
      <c r="G3886" s="34"/>
      <c r="H3886" s="18"/>
      <c r="I3886" s="18"/>
      <c r="J3886" s="34"/>
      <c r="K3886" s="34"/>
      <c r="L3886" s="34"/>
      <c r="M3886" s="34"/>
      <c r="N3886" s="34"/>
      <c r="O3886" s="34"/>
      <c r="P3886" s="34"/>
      <c r="Q3886" s="34"/>
      <c r="R3886" s="34"/>
      <c r="S3886" s="34"/>
      <c r="T3886" s="14"/>
    </row>
    <row r="3887" spans="1:20" ht="20.25" customHeight="1" x14ac:dyDescent="0.25">
      <c r="A3887" s="35">
        <v>10</v>
      </c>
      <c r="B3887" s="1"/>
      <c r="C3887" s="1"/>
      <c r="D3887" s="10" t="s">
        <v>44</v>
      </c>
      <c r="E3887" s="37"/>
      <c r="F3887" s="34"/>
      <c r="G3887" s="34"/>
      <c r="H3887" s="18"/>
      <c r="I3887" s="18"/>
      <c r="J3887" s="34"/>
      <c r="K3887" s="34"/>
      <c r="L3887" s="34"/>
      <c r="M3887" s="34"/>
      <c r="N3887" s="34"/>
      <c r="O3887" s="34"/>
      <c r="P3887" s="34"/>
      <c r="Q3887" s="34"/>
      <c r="R3887" s="34"/>
      <c r="S3887" s="34"/>
      <c r="T3887" s="14"/>
    </row>
    <row r="3888" spans="1:20" ht="20.25" customHeight="1" x14ac:dyDescent="0.25">
      <c r="A3888" s="35">
        <v>11</v>
      </c>
      <c r="B3888" s="1"/>
      <c r="C3888" s="1"/>
      <c r="D3888" s="10" t="s">
        <v>45</v>
      </c>
      <c r="E3888" s="37"/>
      <c r="F3888" s="34"/>
      <c r="G3888" s="34"/>
      <c r="H3888" s="18"/>
      <c r="I3888" s="18"/>
      <c r="J3888" s="34"/>
      <c r="K3888" s="34"/>
      <c r="L3888" s="34"/>
      <c r="M3888" s="34"/>
      <c r="N3888" s="34"/>
      <c r="O3888" s="34"/>
      <c r="P3888" s="34"/>
      <c r="Q3888" s="34"/>
      <c r="R3888" s="34"/>
      <c r="S3888" s="34"/>
      <c r="T3888" s="14"/>
    </row>
    <row r="3889" spans="1:20" ht="20.25" customHeight="1" x14ac:dyDescent="0.25">
      <c r="A3889" s="35">
        <v>12</v>
      </c>
      <c r="B3889" s="1"/>
      <c r="C3889" s="1"/>
      <c r="D3889" s="10" t="s">
        <v>47</v>
      </c>
      <c r="E3889" s="37"/>
      <c r="F3889" s="34"/>
      <c r="G3889" s="34"/>
      <c r="H3889" s="18"/>
      <c r="I3889" s="18"/>
      <c r="J3889" s="34"/>
      <c r="K3889" s="34"/>
      <c r="L3889" s="34"/>
      <c r="M3889" s="34"/>
      <c r="N3889" s="34"/>
      <c r="O3889" s="34"/>
      <c r="P3889" s="34"/>
      <c r="Q3889" s="34"/>
      <c r="R3889" s="34"/>
      <c r="S3889" s="34"/>
      <c r="T3889" s="14"/>
    </row>
    <row r="3890" spans="1:20" ht="20.25" customHeight="1" x14ac:dyDescent="0.25">
      <c r="A3890" s="35">
        <v>13</v>
      </c>
      <c r="B3890" s="1"/>
      <c r="C3890" s="1"/>
      <c r="D3890" s="10" t="s">
        <v>48</v>
      </c>
      <c r="E3890" s="37"/>
      <c r="F3890" s="34"/>
      <c r="G3890" s="34"/>
      <c r="H3890" s="18"/>
      <c r="I3890" s="18"/>
      <c r="J3890" s="34"/>
      <c r="K3890" s="34"/>
      <c r="L3890" s="34"/>
      <c r="M3890" s="34"/>
      <c r="N3890" s="34"/>
      <c r="O3890" s="34"/>
      <c r="P3890" s="34"/>
      <c r="Q3890" s="34"/>
      <c r="R3890" s="34"/>
      <c r="S3890" s="34"/>
      <c r="T3890" s="14"/>
    </row>
    <row r="3891" spans="1:20" ht="20.25" customHeight="1" x14ac:dyDescent="0.25">
      <c r="A3891" s="35">
        <v>14</v>
      </c>
      <c r="B3891" s="1"/>
      <c r="C3891" s="1"/>
      <c r="D3891" s="10" t="s">
        <v>49</v>
      </c>
      <c r="E3891" s="37"/>
      <c r="F3891" s="34"/>
      <c r="G3891" s="34"/>
      <c r="H3891" s="18"/>
      <c r="I3891" s="18"/>
      <c r="J3891" s="34"/>
      <c r="K3891" s="34"/>
      <c r="L3891" s="34"/>
      <c r="M3891" s="34"/>
      <c r="N3891" s="34"/>
      <c r="O3891" s="34"/>
      <c r="P3891" s="34"/>
      <c r="Q3891" s="34"/>
      <c r="R3891" s="34"/>
      <c r="S3891" s="34"/>
      <c r="T3891" s="14"/>
    </row>
    <row r="3892" spans="1:20" ht="20.25" customHeight="1" x14ac:dyDescent="0.25">
      <c r="A3892" s="35">
        <v>15</v>
      </c>
      <c r="B3892" s="1"/>
      <c r="C3892" s="1"/>
      <c r="D3892" s="10" t="s">
        <v>54</v>
      </c>
      <c r="E3892" s="37"/>
      <c r="F3892" s="34"/>
      <c r="G3892" s="34"/>
      <c r="H3892" s="18"/>
      <c r="I3892" s="18"/>
      <c r="J3892" s="34"/>
      <c r="K3892" s="34"/>
      <c r="L3892" s="34"/>
      <c r="M3892" s="34"/>
      <c r="N3892" s="34"/>
      <c r="O3892" s="34"/>
      <c r="P3892" s="34"/>
      <c r="Q3892" s="34"/>
      <c r="R3892" s="34"/>
      <c r="S3892" s="34"/>
      <c r="T3892" s="14"/>
    </row>
    <row r="3893" spans="1:20" ht="20.25" customHeight="1" x14ac:dyDescent="0.25">
      <c r="A3893" s="35">
        <v>16</v>
      </c>
      <c r="B3893" s="1"/>
      <c r="C3893" s="1"/>
      <c r="D3893" s="10" t="s">
        <v>63</v>
      </c>
      <c r="E3893" s="37"/>
      <c r="F3893" s="34"/>
      <c r="G3893" s="34"/>
      <c r="H3893" s="18"/>
      <c r="I3893" s="18"/>
      <c r="J3893" s="34"/>
      <c r="K3893" s="34"/>
      <c r="L3893" s="34"/>
      <c r="M3893" s="34"/>
      <c r="N3893" s="34"/>
      <c r="O3893" s="34"/>
      <c r="P3893" s="34"/>
      <c r="Q3893" s="34"/>
      <c r="R3893" s="34"/>
      <c r="S3893" s="34"/>
      <c r="T3893" s="14"/>
    </row>
    <row r="3894" spans="1:20" ht="20.25" customHeight="1" x14ac:dyDescent="0.25">
      <c r="A3894" s="35">
        <v>17</v>
      </c>
      <c r="B3894" s="1"/>
      <c r="C3894" s="1"/>
      <c r="D3894" s="10" t="s">
        <v>64</v>
      </c>
      <c r="E3894" s="37"/>
      <c r="F3894" s="34"/>
      <c r="G3894" s="34"/>
      <c r="H3894" s="18"/>
      <c r="I3894" s="18"/>
      <c r="J3894" s="34"/>
      <c r="K3894" s="34"/>
      <c r="L3894" s="34"/>
      <c r="M3894" s="34"/>
      <c r="N3894" s="34"/>
      <c r="O3894" s="34"/>
      <c r="P3894" s="34"/>
      <c r="Q3894" s="34"/>
      <c r="R3894" s="34"/>
      <c r="S3894" s="34"/>
      <c r="T3894" s="14"/>
    </row>
    <row r="3895" spans="1:20" ht="20.25" customHeight="1" x14ac:dyDescent="0.25">
      <c r="A3895" s="35">
        <v>18</v>
      </c>
      <c r="B3895" s="1"/>
      <c r="C3895" s="1"/>
      <c r="D3895" s="10" t="s">
        <v>68</v>
      </c>
      <c r="E3895" s="37"/>
      <c r="F3895" s="34"/>
      <c r="G3895" s="34"/>
      <c r="H3895" s="18"/>
      <c r="I3895" s="18"/>
      <c r="J3895" s="34"/>
      <c r="K3895" s="34"/>
      <c r="L3895" s="34"/>
      <c r="M3895" s="34"/>
      <c r="N3895" s="34"/>
      <c r="O3895" s="34"/>
      <c r="P3895" s="34"/>
      <c r="Q3895" s="34"/>
      <c r="R3895" s="34"/>
      <c r="S3895" s="34"/>
      <c r="T3895" s="14"/>
    </row>
    <row r="3896" spans="1:20" ht="20.25" customHeight="1" x14ac:dyDescent="0.25">
      <c r="A3896" s="35">
        <v>19</v>
      </c>
      <c r="B3896" s="1"/>
      <c r="C3896" s="1"/>
      <c r="D3896" s="10" t="s">
        <v>73</v>
      </c>
      <c r="E3896" s="37"/>
      <c r="F3896" s="34"/>
      <c r="G3896" s="34"/>
      <c r="H3896" s="18"/>
      <c r="I3896" s="18"/>
      <c r="J3896" s="34"/>
      <c r="K3896" s="34"/>
      <c r="L3896" s="34"/>
      <c r="M3896" s="34"/>
      <c r="N3896" s="34"/>
      <c r="O3896" s="34"/>
      <c r="P3896" s="34"/>
      <c r="Q3896" s="34"/>
      <c r="R3896" s="34"/>
      <c r="S3896" s="34"/>
      <c r="T3896" s="14"/>
    </row>
    <row r="3897" spans="1:20" ht="20.25" customHeight="1" x14ac:dyDescent="0.25">
      <c r="A3897" s="35">
        <v>20</v>
      </c>
      <c r="B3897" s="1"/>
      <c r="C3897" s="1"/>
      <c r="D3897" s="10" t="s">
        <v>74</v>
      </c>
      <c r="E3897" s="37"/>
      <c r="F3897" s="34"/>
      <c r="G3897" s="34"/>
      <c r="H3897" s="18"/>
      <c r="I3897" s="18"/>
      <c r="J3897" s="34"/>
      <c r="K3897" s="34"/>
      <c r="L3897" s="34"/>
      <c r="M3897" s="34"/>
      <c r="N3897" s="34"/>
      <c r="O3897" s="34"/>
      <c r="P3897" s="34"/>
      <c r="Q3897" s="34"/>
      <c r="R3897" s="34"/>
      <c r="S3897" s="34"/>
      <c r="T3897" s="14"/>
    </row>
    <row r="3898" spans="1:20" ht="20.25" customHeight="1" x14ac:dyDescent="0.25">
      <c r="A3898" s="35">
        <v>21</v>
      </c>
      <c r="B3898" s="1"/>
      <c r="C3898" s="1"/>
      <c r="D3898" s="10" t="s">
        <v>75</v>
      </c>
      <c r="E3898" s="37"/>
      <c r="F3898" s="34"/>
      <c r="G3898" s="34"/>
      <c r="H3898" s="18"/>
      <c r="I3898" s="18"/>
      <c r="J3898" s="34"/>
      <c r="K3898" s="34"/>
      <c r="L3898" s="34"/>
      <c r="M3898" s="34"/>
      <c r="N3898" s="34"/>
      <c r="O3898" s="34"/>
      <c r="P3898" s="34"/>
      <c r="Q3898" s="34"/>
      <c r="R3898" s="34"/>
      <c r="S3898" s="34"/>
      <c r="T3898" s="14"/>
    </row>
    <row r="3899" spans="1:20" ht="20.25" customHeight="1" x14ac:dyDescent="0.25">
      <c r="A3899" s="35">
        <v>22</v>
      </c>
      <c r="B3899" s="1"/>
      <c r="C3899" s="1"/>
      <c r="D3899" s="10" t="s">
        <v>76</v>
      </c>
      <c r="E3899" s="37"/>
      <c r="F3899" s="34"/>
      <c r="G3899" s="34"/>
      <c r="H3899" s="18"/>
      <c r="I3899" s="18"/>
      <c r="J3899" s="34"/>
      <c r="K3899" s="34"/>
      <c r="L3899" s="34"/>
      <c r="M3899" s="34"/>
      <c r="N3899" s="34"/>
      <c r="O3899" s="34"/>
      <c r="P3899" s="34"/>
      <c r="Q3899" s="34"/>
      <c r="R3899" s="34"/>
      <c r="S3899" s="34"/>
      <c r="T3899" s="14"/>
    </row>
    <row r="3900" spans="1:20" ht="20.25" customHeight="1" x14ac:dyDescent="0.25">
      <c r="A3900" s="35">
        <v>23</v>
      </c>
      <c r="B3900" s="1"/>
      <c r="C3900" s="1"/>
      <c r="D3900" s="10" t="s">
        <v>77</v>
      </c>
      <c r="E3900" s="37"/>
      <c r="F3900" s="34"/>
      <c r="G3900" s="34"/>
      <c r="H3900" s="18"/>
      <c r="I3900" s="18"/>
      <c r="J3900" s="34"/>
      <c r="K3900" s="34"/>
      <c r="L3900" s="34"/>
      <c r="M3900" s="34"/>
      <c r="N3900" s="34"/>
      <c r="O3900" s="34"/>
      <c r="P3900" s="34"/>
      <c r="Q3900" s="34"/>
      <c r="R3900" s="34"/>
      <c r="S3900" s="34"/>
      <c r="T3900" s="14"/>
    </row>
    <row r="3901" spans="1:20" ht="20.25" customHeight="1" x14ac:dyDescent="0.25">
      <c r="A3901" s="35">
        <v>24</v>
      </c>
      <c r="B3901" s="1"/>
      <c r="C3901" s="1"/>
      <c r="D3901" s="10" t="s">
        <v>80</v>
      </c>
      <c r="E3901" s="37"/>
      <c r="F3901" s="34"/>
      <c r="G3901" s="34"/>
      <c r="H3901" s="18"/>
      <c r="I3901" s="18"/>
      <c r="J3901" s="34"/>
      <c r="K3901" s="34"/>
      <c r="L3901" s="34"/>
      <c r="M3901" s="34"/>
      <c r="N3901" s="34"/>
      <c r="O3901" s="34"/>
      <c r="P3901" s="34"/>
      <c r="Q3901" s="34"/>
      <c r="R3901" s="34"/>
      <c r="S3901" s="34"/>
      <c r="T3901" s="14"/>
    </row>
    <row r="3902" spans="1:20" ht="20.25" x14ac:dyDescent="0.3">
      <c r="A3902" s="35">
        <v>25</v>
      </c>
      <c r="B3902" s="1"/>
      <c r="C3902" s="1"/>
      <c r="D3902" s="45" t="s">
        <v>82</v>
      </c>
      <c r="E3902" s="37"/>
      <c r="F3902" s="34"/>
      <c r="G3902" s="34"/>
      <c r="H3902" s="18"/>
      <c r="I3902" s="18"/>
      <c r="J3902" s="34"/>
      <c r="K3902" s="34"/>
      <c r="L3902" s="34"/>
      <c r="M3902" s="34"/>
      <c r="N3902" s="34"/>
      <c r="O3902" s="34"/>
      <c r="P3902" s="34"/>
      <c r="Q3902" s="34"/>
      <c r="R3902" s="34"/>
      <c r="S3902" s="34"/>
      <c r="T3902" s="14"/>
    </row>
    <row r="3903" spans="1:20" s="47" customFormat="1" ht="19.5" x14ac:dyDescent="0.25">
      <c r="A3903" s="35">
        <v>26</v>
      </c>
      <c r="B3903" s="1"/>
      <c r="C3903" s="1"/>
      <c r="D3903" s="10" t="s">
        <v>84</v>
      </c>
      <c r="E3903" s="37"/>
      <c r="F3903" s="34"/>
      <c r="G3903" s="34"/>
      <c r="H3903" s="18"/>
      <c r="I3903" s="18"/>
      <c r="J3903" s="34"/>
      <c r="K3903" s="34"/>
      <c r="L3903" s="34"/>
      <c r="M3903" s="34"/>
      <c r="N3903" s="34"/>
      <c r="O3903" s="34"/>
      <c r="P3903" s="34"/>
      <c r="Q3903" s="34"/>
      <c r="R3903" s="34"/>
      <c r="S3903" s="34"/>
      <c r="T3903" s="14"/>
    </row>
    <row r="3904" spans="1:20" ht="37.5" customHeight="1" x14ac:dyDescent="0.25">
      <c r="A3904" s="35">
        <v>27</v>
      </c>
      <c r="B3904" s="1"/>
      <c r="C3904" s="1"/>
      <c r="D3904" s="10" t="s">
        <v>92</v>
      </c>
      <c r="E3904" s="37"/>
      <c r="F3904" s="34"/>
      <c r="G3904" s="34"/>
      <c r="H3904" s="18"/>
      <c r="I3904" s="18"/>
      <c r="J3904" s="34"/>
      <c r="K3904" s="34"/>
      <c r="L3904" s="34"/>
      <c r="M3904" s="34"/>
      <c r="N3904" s="34"/>
      <c r="O3904" s="34"/>
      <c r="P3904" s="34"/>
      <c r="Q3904" s="34"/>
      <c r="R3904" s="34"/>
      <c r="S3904" s="34"/>
      <c r="T3904" s="14"/>
    </row>
    <row r="3905" spans="1:20" ht="37.5" customHeight="1" x14ac:dyDescent="0.25">
      <c r="A3905" s="35">
        <v>28</v>
      </c>
      <c r="B3905" s="1"/>
      <c r="C3905" s="1"/>
      <c r="D3905" s="10" t="s">
        <v>93</v>
      </c>
      <c r="E3905" s="37"/>
      <c r="F3905" s="34"/>
      <c r="G3905" s="34"/>
      <c r="H3905" s="18"/>
      <c r="I3905" s="18"/>
      <c r="J3905" s="34"/>
      <c r="K3905" s="34"/>
      <c r="L3905" s="34"/>
      <c r="M3905" s="34"/>
      <c r="N3905" s="34"/>
      <c r="O3905" s="34"/>
      <c r="P3905" s="34"/>
      <c r="Q3905" s="34"/>
      <c r="R3905" s="34"/>
      <c r="S3905" s="34"/>
      <c r="T3905" s="14"/>
    </row>
    <row r="3906" spans="1:20" ht="20.25" customHeight="1" x14ac:dyDescent="0.25">
      <c r="A3906" s="35">
        <v>29</v>
      </c>
      <c r="B3906" s="1"/>
      <c r="C3906" s="1"/>
      <c r="D3906" s="10" t="s">
        <v>94</v>
      </c>
      <c r="E3906" s="37"/>
      <c r="F3906" s="34"/>
      <c r="G3906" s="34"/>
      <c r="H3906" s="18"/>
      <c r="I3906" s="18"/>
      <c r="J3906" s="34"/>
      <c r="K3906" s="34"/>
      <c r="L3906" s="34"/>
      <c r="M3906" s="34"/>
      <c r="N3906" s="34"/>
      <c r="O3906" s="34"/>
      <c r="P3906" s="34"/>
      <c r="Q3906" s="34"/>
      <c r="R3906" s="34"/>
      <c r="S3906" s="34"/>
      <c r="T3906" s="14"/>
    </row>
    <row r="3907" spans="1:20" ht="20.25" customHeight="1" x14ac:dyDescent="0.25">
      <c r="A3907" s="35">
        <v>30</v>
      </c>
      <c r="B3907" s="1"/>
      <c r="C3907" s="1"/>
      <c r="D3907" s="10" t="s">
        <v>95</v>
      </c>
      <c r="E3907" s="37"/>
      <c r="F3907" s="34"/>
      <c r="G3907" s="34"/>
      <c r="H3907" s="18"/>
      <c r="I3907" s="18"/>
      <c r="J3907" s="34"/>
      <c r="K3907" s="34"/>
      <c r="L3907" s="34"/>
      <c r="M3907" s="34"/>
      <c r="N3907" s="34"/>
      <c r="O3907" s="34"/>
      <c r="P3907" s="34"/>
      <c r="Q3907" s="34"/>
      <c r="R3907" s="34"/>
      <c r="S3907" s="34"/>
      <c r="T3907" s="14"/>
    </row>
    <row r="3908" spans="1:20" ht="20.25" customHeight="1" x14ac:dyDescent="0.25">
      <c r="A3908" s="35">
        <v>31</v>
      </c>
      <c r="B3908" s="1"/>
      <c r="C3908" s="1"/>
      <c r="D3908" s="10" t="s">
        <v>100</v>
      </c>
      <c r="E3908" s="37"/>
      <c r="F3908" s="34"/>
      <c r="G3908" s="34"/>
      <c r="H3908" s="18"/>
      <c r="I3908" s="18"/>
      <c r="J3908" s="34"/>
      <c r="K3908" s="34"/>
      <c r="L3908" s="34"/>
      <c r="M3908" s="34"/>
      <c r="N3908" s="34"/>
      <c r="O3908" s="34"/>
      <c r="P3908" s="34"/>
      <c r="Q3908" s="34"/>
      <c r="R3908" s="34"/>
      <c r="S3908" s="34"/>
      <c r="T3908" s="14"/>
    </row>
    <row r="3909" spans="1:20" ht="20.25" customHeight="1" x14ac:dyDescent="0.25"/>
    <row r="3910" spans="1:20" ht="20.25" customHeight="1" x14ac:dyDescent="0.25">
      <c r="A3910" s="59" t="s">
        <v>908</v>
      </c>
      <c r="B3910" s="59"/>
      <c r="C3910" s="59"/>
      <c r="D3910" s="59"/>
      <c r="E3910" s="59"/>
      <c r="F3910" s="59"/>
      <c r="G3910" s="59"/>
      <c r="H3910" s="59"/>
      <c r="I3910" s="59"/>
      <c r="J3910" s="59"/>
      <c r="K3910" s="59"/>
      <c r="L3910" s="59"/>
      <c r="M3910" s="59"/>
      <c r="N3910" s="59"/>
      <c r="O3910" s="59"/>
      <c r="P3910" s="59"/>
      <c r="Q3910" s="59"/>
      <c r="R3910" s="59"/>
      <c r="S3910" s="59"/>
      <c r="T3910" s="59"/>
    </row>
    <row r="3911" spans="1:20" ht="20.25" customHeight="1" x14ac:dyDescent="0.25">
      <c r="A3911" s="57" t="s">
        <v>0</v>
      </c>
      <c r="B3911" s="57" t="s">
        <v>1</v>
      </c>
      <c r="C3911" s="57" t="s">
        <v>2</v>
      </c>
      <c r="D3911" s="57" t="s">
        <v>3</v>
      </c>
      <c r="E3911" s="57" t="s">
        <v>4</v>
      </c>
      <c r="F3911" s="54" t="s">
        <v>5</v>
      </c>
      <c r="G3911" s="55"/>
      <c r="H3911" s="54" t="s">
        <v>8</v>
      </c>
      <c r="I3911" s="55"/>
      <c r="J3911" s="54" t="s">
        <v>11</v>
      </c>
      <c r="K3911" s="56"/>
      <c r="L3911" s="55"/>
      <c r="M3911" s="54" t="s">
        <v>101</v>
      </c>
      <c r="N3911" s="55"/>
      <c r="O3911" s="54" t="s">
        <v>17</v>
      </c>
      <c r="P3911" s="56"/>
      <c r="Q3911" s="56"/>
      <c r="R3911" s="55"/>
      <c r="S3911" s="57" t="s">
        <v>22</v>
      </c>
      <c r="T3911" s="57" t="s">
        <v>23</v>
      </c>
    </row>
    <row r="3912" spans="1:20" ht="20.25" customHeight="1" x14ac:dyDescent="0.25">
      <c r="A3912" s="60"/>
      <c r="B3912" s="60"/>
      <c r="C3912" s="60"/>
      <c r="D3912" s="60"/>
      <c r="E3912" s="60"/>
      <c r="F3912" s="2" t="s">
        <v>6</v>
      </c>
      <c r="G3912" s="2" t="s">
        <v>7</v>
      </c>
      <c r="H3912" s="2" t="s">
        <v>9</v>
      </c>
      <c r="I3912" s="2" t="s">
        <v>10</v>
      </c>
      <c r="J3912" s="2" t="s">
        <v>12</v>
      </c>
      <c r="K3912" s="2" t="s">
        <v>13</v>
      </c>
      <c r="L3912" s="2" t="s">
        <v>14</v>
      </c>
      <c r="M3912" s="2" t="s">
        <v>15</v>
      </c>
      <c r="N3912" s="2" t="s">
        <v>16</v>
      </c>
      <c r="O3912" s="2" t="s">
        <v>18</v>
      </c>
      <c r="P3912" s="2" t="s">
        <v>19</v>
      </c>
      <c r="Q3912" s="2" t="s">
        <v>20</v>
      </c>
      <c r="R3912" s="2" t="s">
        <v>21</v>
      </c>
      <c r="S3912" s="60"/>
      <c r="T3912" s="60"/>
    </row>
    <row r="3913" spans="1:20" ht="20.25" customHeight="1" x14ac:dyDescent="0.25">
      <c r="A3913" s="35">
        <v>1</v>
      </c>
      <c r="B3913" s="1"/>
      <c r="C3913" s="1"/>
      <c r="D3913" s="10" t="s">
        <v>24</v>
      </c>
      <c r="E3913" s="37"/>
      <c r="F3913" s="34"/>
      <c r="G3913" s="34"/>
      <c r="H3913" s="18"/>
      <c r="I3913" s="18"/>
      <c r="J3913" s="34"/>
      <c r="K3913" s="34"/>
      <c r="L3913" s="34"/>
      <c r="M3913" s="34"/>
      <c r="N3913" s="34"/>
      <c r="O3913" s="34"/>
      <c r="P3913" s="34"/>
      <c r="Q3913" s="34"/>
      <c r="R3913" s="34"/>
      <c r="S3913" s="34"/>
      <c r="T3913" s="14"/>
    </row>
    <row r="3914" spans="1:20" ht="20.25" customHeight="1" x14ac:dyDescent="0.25">
      <c r="A3914" s="35">
        <v>2</v>
      </c>
      <c r="B3914" s="1"/>
      <c r="C3914" s="1"/>
      <c r="D3914" s="10" t="s">
        <v>26</v>
      </c>
      <c r="E3914" s="37"/>
      <c r="F3914" s="34"/>
      <c r="G3914" s="34"/>
      <c r="H3914" s="18"/>
      <c r="I3914" s="18"/>
      <c r="J3914" s="34"/>
      <c r="K3914" s="34"/>
      <c r="L3914" s="34"/>
      <c r="M3914" s="34"/>
      <c r="N3914" s="34"/>
      <c r="O3914" s="34"/>
      <c r="P3914" s="34"/>
      <c r="Q3914" s="34"/>
      <c r="R3914" s="34"/>
      <c r="S3914" s="34"/>
      <c r="T3914" s="14"/>
    </row>
    <row r="3915" spans="1:20" ht="20.25" customHeight="1" x14ac:dyDescent="0.25">
      <c r="A3915" s="35">
        <v>3</v>
      </c>
      <c r="B3915" s="1"/>
      <c r="C3915" s="1"/>
      <c r="D3915" s="10" t="s">
        <v>27</v>
      </c>
      <c r="E3915" s="37"/>
      <c r="F3915" s="34"/>
      <c r="G3915" s="34"/>
      <c r="H3915" s="18"/>
      <c r="I3915" s="18"/>
      <c r="J3915" s="34"/>
      <c r="K3915" s="34"/>
      <c r="L3915" s="34"/>
      <c r="M3915" s="34"/>
      <c r="N3915" s="34"/>
      <c r="O3915" s="34"/>
      <c r="P3915" s="34"/>
      <c r="Q3915" s="34"/>
      <c r="R3915" s="34"/>
      <c r="S3915" s="34"/>
      <c r="T3915" s="14"/>
    </row>
    <row r="3916" spans="1:20" ht="20.25" customHeight="1" x14ac:dyDescent="0.25">
      <c r="A3916" s="35">
        <v>4</v>
      </c>
      <c r="B3916" s="1"/>
      <c r="C3916" s="1"/>
      <c r="D3916" s="10" t="s">
        <v>29</v>
      </c>
      <c r="E3916" s="37"/>
      <c r="F3916" s="34"/>
      <c r="G3916" s="34"/>
      <c r="H3916" s="18"/>
      <c r="I3916" s="18"/>
      <c r="J3916" s="34"/>
      <c r="K3916" s="34"/>
      <c r="L3916" s="34"/>
      <c r="M3916" s="34"/>
      <c r="N3916" s="34"/>
      <c r="O3916" s="34"/>
      <c r="P3916" s="34"/>
      <c r="Q3916" s="34"/>
      <c r="R3916" s="34"/>
      <c r="S3916" s="34"/>
      <c r="T3916" s="14"/>
    </row>
    <row r="3917" spans="1:20" ht="20.25" customHeight="1" x14ac:dyDescent="0.25">
      <c r="A3917" s="35">
        <v>5</v>
      </c>
      <c r="B3917" s="1"/>
      <c r="C3917" s="1"/>
      <c r="D3917" s="10" t="s">
        <v>30</v>
      </c>
      <c r="E3917" s="37"/>
      <c r="F3917" s="34"/>
      <c r="G3917" s="34"/>
      <c r="H3917" s="18"/>
      <c r="I3917" s="18"/>
      <c r="J3917" s="34"/>
      <c r="K3917" s="34"/>
      <c r="L3917" s="34"/>
      <c r="M3917" s="34"/>
      <c r="N3917" s="34"/>
      <c r="O3917" s="34"/>
      <c r="P3917" s="34"/>
      <c r="Q3917" s="34"/>
      <c r="R3917" s="34"/>
      <c r="S3917" s="34"/>
      <c r="T3917" s="14"/>
    </row>
    <row r="3918" spans="1:20" ht="20.25" customHeight="1" x14ac:dyDescent="0.25">
      <c r="A3918" s="35">
        <v>6</v>
      </c>
      <c r="B3918" s="1"/>
      <c r="C3918" s="1"/>
      <c r="D3918" s="10" t="s">
        <v>32</v>
      </c>
      <c r="E3918" s="37"/>
      <c r="F3918" s="34"/>
      <c r="G3918" s="34"/>
      <c r="H3918" s="18"/>
      <c r="I3918" s="18"/>
      <c r="J3918" s="34"/>
      <c r="K3918" s="34"/>
      <c r="L3918" s="34"/>
      <c r="M3918" s="34"/>
      <c r="N3918" s="34"/>
      <c r="O3918" s="34"/>
      <c r="P3918" s="34"/>
      <c r="Q3918" s="34"/>
      <c r="R3918" s="34"/>
      <c r="S3918" s="34"/>
      <c r="T3918" s="14"/>
    </row>
    <row r="3919" spans="1:20" ht="20.25" customHeight="1" x14ac:dyDescent="0.25">
      <c r="A3919" s="35">
        <v>7</v>
      </c>
      <c r="B3919" s="1"/>
      <c r="C3919" s="1"/>
      <c r="D3919" s="10" t="s">
        <v>35</v>
      </c>
      <c r="E3919" s="37"/>
      <c r="F3919" s="34"/>
      <c r="G3919" s="34"/>
      <c r="H3919" s="18"/>
      <c r="I3919" s="18"/>
      <c r="J3919" s="34"/>
      <c r="K3919" s="34"/>
      <c r="L3919" s="34"/>
      <c r="M3919" s="34"/>
      <c r="N3919" s="34"/>
      <c r="O3919" s="34"/>
      <c r="P3919" s="34"/>
      <c r="Q3919" s="34"/>
      <c r="R3919" s="34"/>
      <c r="S3919" s="34"/>
      <c r="T3919" s="14"/>
    </row>
    <row r="3920" spans="1:20" ht="20.25" customHeight="1" x14ac:dyDescent="0.25">
      <c r="A3920" s="35">
        <v>8</v>
      </c>
      <c r="B3920" s="1"/>
      <c r="C3920" s="1"/>
      <c r="D3920" s="10" t="s">
        <v>36</v>
      </c>
      <c r="E3920" s="37"/>
      <c r="F3920" s="34"/>
      <c r="G3920" s="34"/>
      <c r="H3920" s="18"/>
      <c r="I3920" s="18"/>
      <c r="J3920" s="34"/>
      <c r="K3920" s="34"/>
      <c r="L3920" s="34"/>
      <c r="M3920" s="34"/>
      <c r="N3920" s="34"/>
      <c r="O3920" s="34"/>
      <c r="P3920" s="34"/>
      <c r="Q3920" s="34"/>
      <c r="R3920" s="34"/>
      <c r="S3920" s="34"/>
      <c r="T3920" s="14"/>
    </row>
    <row r="3921" spans="1:20" ht="20.25" customHeight="1" x14ac:dyDescent="0.25">
      <c r="A3921" s="35">
        <v>9</v>
      </c>
      <c r="B3921" s="1"/>
      <c r="C3921" s="1"/>
      <c r="D3921" s="10" t="s">
        <v>38</v>
      </c>
      <c r="E3921" s="37"/>
      <c r="F3921" s="34"/>
      <c r="G3921" s="34"/>
      <c r="H3921" s="18"/>
      <c r="I3921" s="18"/>
      <c r="J3921" s="34"/>
      <c r="K3921" s="34"/>
      <c r="L3921" s="34"/>
      <c r="M3921" s="34"/>
      <c r="N3921" s="34"/>
      <c r="O3921" s="34"/>
      <c r="P3921" s="34"/>
      <c r="Q3921" s="34"/>
      <c r="R3921" s="34"/>
      <c r="S3921" s="34"/>
      <c r="T3921" s="14"/>
    </row>
    <row r="3922" spans="1:20" ht="20.25" customHeight="1" x14ac:dyDescent="0.25">
      <c r="A3922" s="35">
        <v>10</v>
      </c>
      <c r="B3922" s="1"/>
      <c r="C3922" s="1"/>
      <c r="D3922" s="10" t="s">
        <v>43</v>
      </c>
      <c r="E3922" s="37"/>
      <c r="F3922" s="34"/>
      <c r="G3922" s="34"/>
      <c r="H3922" s="18"/>
      <c r="I3922" s="18"/>
      <c r="J3922" s="34"/>
      <c r="K3922" s="34"/>
      <c r="L3922" s="34"/>
      <c r="M3922" s="34"/>
      <c r="N3922" s="34"/>
      <c r="O3922" s="34"/>
      <c r="P3922" s="34"/>
      <c r="Q3922" s="34"/>
      <c r="R3922" s="34"/>
      <c r="S3922" s="34"/>
      <c r="T3922" s="14"/>
    </row>
    <row r="3923" spans="1:20" ht="20.25" customHeight="1" x14ac:dyDescent="0.25">
      <c r="A3923" s="35">
        <v>11</v>
      </c>
      <c r="B3923" s="1"/>
      <c r="C3923" s="1"/>
      <c r="D3923" s="10" t="s">
        <v>329</v>
      </c>
      <c r="E3923" s="37"/>
      <c r="F3923" s="34"/>
      <c r="G3923" s="34"/>
      <c r="H3923" s="18"/>
      <c r="I3923" s="18"/>
      <c r="J3923" s="34"/>
      <c r="K3923" s="34"/>
      <c r="L3923" s="34"/>
      <c r="M3923" s="34"/>
      <c r="N3923" s="34"/>
      <c r="O3923" s="34"/>
      <c r="P3923" s="34"/>
      <c r="Q3923" s="34"/>
      <c r="R3923" s="34"/>
      <c r="S3923" s="34"/>
      <c r="T3923" s="14"/>
    </row>
    <row r="3924" spans="1:20" ht="20.25" customHeight="1" x14ac:dyDescent="0.25">
      <c r="A3924" s="35">
        <v>12</v>
      </c>
      <c r="B3924" s="1"/>
      <c r="C3924" s="1"/>
      <c r="D3924" s="10" t="s">
        <v>45</v>
      </c>
      <c r="E3924" s="37"/>
      <c r="F3924" s="34"/>
      <c r="G3924" s="34"/>
      <c r="H3924" s="18"/>
      <c r="I3924" s="18"/>
      <c r="J3924" s="34"/>
      <c r="K3924" s="34"/>
      <c r="L3924" s="34"/>
      <c r="M3924" s="34"/>
      <c r="N3924" s="34"/>
      <c r="O3924" s="34"/>
      <c r="P3924" s="34"/>
      <c r="Q3924" s="34"/>
      <c r="R3924" s="34"/>
      <c r="S3924" s="34"/>
      <c r="T3924" s="14"/>
    </row>
    <row r="3925" spans="1:20" ht="20.25" customHeight="1" x14ac:dyDescent="0.25">
      <c r="A3925" s="35">
        <v>13</v>
      </c>
      <c r="B3925" s="1"/>
      <c r="C3925" s="1"/>
      <c r="D3925" s="10" t="s">
        <v>47</v>
      </c>
      <c r="E3925" s="37"/>
      <c r="F3925" s="34"/>
      <c r="G3925" s="34"/>
      <c r="H3925" s="18"/>
      <c r="I3925" s="18"/>
      <c r="J3925" s="34"/>
      <c r="K3925" s="34"/>
      <c r="L3925" s="34"/>
      <c r="M3925" s="34"/>
      <c r="N3925" s="34"/>
      <c r="O3925" s="34"/>
      <c r="P3925" s="34"/>
      <c r="Q3925" s="34"/>
      <c r="R3925" s="34"/>
      <c r="S3925" s="34"/>
      <c r="T3925" s="14"/>
    </row>
    <row r="3926" spans="1:20" ht="20.25" customHeight="1" x14ac:dyDescent="0.25">
      <c r="A3926" s="35">
        <v>14</v>
      </c>
      <c r="B3926" s="1"/>
      <c r="C3926" s="1"/>
      <c r="D3926" s="10" t="s">
        <v>48</v>
      </c>
      <c r="E3926" s="37"/>
      <c r="F3926" s="34"/>
      <c r="G3926" s="34"/>
      <c r="H3926" s="18"/>
      <c r="I3926" s="18"/>
      <c r="J3926" s="34"/>
      <c r="K3926" s="34"/>
      <c r="L3926" s="34"/>
      <c r="M3926" s="34"/>
      <c r="N3926" s="34"/>
      <c r="O3926" s="34"/>
      <c r="P3926" s="34"/>
      <c r="Q3926" s="34"/>
      <c r="R3926" s="34"/>
      <c r="S3926" s="34"/>
      <c r="T3926" s="14"/>
    </row>
    <row r="3927" spans="1:20" ht="20.25" customHeight="1" x14ac:dyDescent="0.25">
      <c r="A3927" s="35">
        <v>15</v>
      </c>
      <c r="B3927" s="1"/>
      <c r="C3927" s="1"/>
      <c r="D3927" s="10" t="s">
        <v>50</v>
      </c>
      <c r="E3927" s="37"/>
      <c r="F3927" s="34"/>
      <c r="G3927" s="34"/>
      <c r="H3927" s="18"/>
      <c r="I3927" s="18"/>
      <c r="J3927" s="34"/>
      <c r="K3927" s="34"/>
      <c r="L3927" s="34"/>
      <c r="M3927" s="34"/>
      <c r="N3927" s="34"/>
      <c r="O3927" s="34"/>
      <c r="P3927" s="34"/>
      <c r="Q3927" s="34"/>
      <c r="R3927" s="34"/>
      <c r="S3927" s="34"/>
      <c r="T3927" s="14"/>
    </row>
    <row r="3928" spans="1:20" ht="20.25" customHeight="1" x14ac:dyDescent="0.25">
      <c r="A3928" s="35">
        <v>16</v>
      </c>
      <c r="B3928" s="1"/>
      <c r="C3928" s="1"/>
      <c r="D3928" s="10" t="s">
        <v>55</v>
      </c>
      <c r="E3928" s="37"/>
      <c r="F3928" s="34"/>
      <c r="G3928" s="34"/>
      <c r="H3928" s="18"/>
      <c r="I3928" s="18"/>
      <c r="J3928" s="34"/>
      <c r="K3928" s="34"/>
      <c r="L3928" s="34"/>
      <c r="M3928" s="34"/>
      <c r="N3928" s="34"/>
      <c r="O3928" s="34"/>
      <c r="P3928" s="34"/>
      <c r="Q3928" s="34"/>
      <c r="R3928" s="34"/>
      <c r="S3928" s="34"/>
      <c r="T3928" s="14"/>
    </row>
    <row r="3929" spans="1:20" ht="20.25" customHeight="1" x14ac:dyDescent="0.25">
      <c r="A3929" s="35">
        <v>17</v>
      </c>
      <c r="B3929" s="1"/>
      <c r="C3929" s="1"/>
      <c r="D3929" s="10" t="s">
        <v>56</v>
      </c>
      <c r="E3929" s="37"/>
      <c r="F3929" s="34"/>
      <c r="G3929" s="34"/>
      <c r="H3929" s="18"/>
      <c r="I3929" s="18"/>
      <c r="J3929" s="34"/>
      <c r="K3929" s="34"/>
      <c r="L3929" s="34"/>
      <c r="M3929" s="34"/>
      <c r="N3929" s="34"/>
      <c r="O3929" s="34"/>
      <c r="P3929" s="34"/>
      <c r="Q3929" s="34"/>
      <c r="R3929" s="34"/>
      <c r="S3929" s="34"/>
      <c r="T3929" s="14"/>
    </row>
    <row r="3930" spans="1:20" ht="20.25" customHeight="1" x14ac:dyDescent="0.25">
      <c r="A3930" s="35">
        <v>18</v>
      </c>
      <c r="B3930" s="1"/>
      <c r="C3930" s="1"/>
      <c r="D3930" s="10" t="s">
        <v>57</v>
      </c>
      <c r="E3930" s="37"/>
      <c r="F3930" s="34"/>
      <c r="G3930" s="34"/>
      <c r="H3930" s="18"/>
      <c r="I3930" s="18"/>
      <c r="J3930" s="34"/>
      <c r="K3930" s="34"/>
      <c r="L3930" s="34"/>
      <c r="M3930" s="34"/>
      <c r="N3930" s="34"/>
      <c r="O3930" s="34"/>
      <c r="P3930" s="34"/>
      <c r="Q3930" s="34"/>
      <c r="R3930" s="34"/>
      <c r="S3930" s="34"/>
      <c r="T3930" s="14"/>
    </row>
    <row r="3931" spans="1:20" ht="20.25" customHeight="1" x14ac:dyDescent="0.25">
      <c r="A3931" s="35">
        <v>19</v>
      </c>
      <c r="B3931" s="1"/>
      <c r="C3931" s="1"/>
      <c r="D3931" s="10" t="s">
        <v>65</v>
      </c>
      <c r="E3931" s="37"/>
      <c r="F3931" s="34"/>
      <c r="G3931" s="34"/>
      <c r="H3931" s="18"/>
      <c r="I3931" s="18"/>
      <c r="J3931" s="34"/>
      <c r="K3931" s="34"/>
      <c r="L3931" s="34"/>
      <c r="M3931" s="34"/>
      <c r="N3931" s="34"/>
      <c r="O3931" s="34"/>
      <c r="P3931" s="34"/>
      <c r="Q3931" s="34"/>
      <c r="R3931" s="34"/>
      <c r="S3931" s="34"/>
      <c r="T3931" s="14"/>
    </row>
    <row r="3932" spans="1:20" ht="20.25" customHeight="1" x14ac:dyDescent="0.25">
      <c r="A3932" s="35">
        <v>20</v>
      </c>
      <c r="B3932" s="1"/>
      <c r="C3932" s="1"/>
      <c r="D3932" s="10" t="s">
        <v>66</v>
      </c>
      <c r="E3932" s="37"/>
      <c r="F3932" s="34"/>
      <c r="G3932" s="34"/>
      <c r="H3932" s="18"/>
      <c r="I3932" s="18"/>
      <c r="J3932" s="34"/>
      <c r="K3932" s="34"/>
      <c r="L3932" s="34"/>
      <c r="M3932" s="34"/>
      <c r="N3932" s="34"/>
      <c r="O3932" s="34"/>
      <c r="P3932" s="34"/>
      <c r="Q3932" s="34"/>
      <c r="R3932" s="34"/>
      <c r="S3932" s="34"/>
      <c r="T3932" s="14"/>
    </row>
    <row r="3933" spans="1:20" ht="20.25" customHeight="1" x14ac:dyDescent="0.25">
      <c r="A3933" s="35">
        <v>21</v>
      </c>
      <c r="B3933" s="1"/>
      <c r="C3933" s="1"/>
      <c r="D3933" s="10" t="s">
        <v>71</v>
      </c>
      <c r="E3933" s="37"/>
      <c r="F3933" s="34"/>
      <c r="G3933" s="34"/>
      <c r="H3933" s="18"/>
      <c r="I3933" s="18"/>
      <c r="J3933" s="34"/>
      <c r="K3933" s="34"/>
      <c r="L3933" s="34"/>
      <c r="M3933" s="34"/>
      <c r="N3933" s="34"/>
      <c r="O3933" s="34"/>
      <c r="P3933" s="34"/>
      <c r="Q3933" s="34"/>
      <c r="R3933" s="34"/>
      <c r="S3933" s="34"/>
      <c r="T3933" s="14"/>
    </row>
    <row r="3934" spans="1:20" ht="20.25" customHeight="1" x14ac:dyDescent="0.25">
      <c r="A3934" s="35">
        <v>22</v>
      </c>
      <c r="B3934" s="1"/>
      <c r="C3934" s="1"/>
      <c r="D3934" s="10" t="s">
        <v>82</v>
      </c>
      <c r="E3934" s="37"/>
      <c r="F3934" s="34"/>
      <c r="G3934" s="34"/>
      <c r="H3934" s="18"/>
      <c r="I3934" s="18"/>
      <c r="J3934" s="34"/>
      <c r="K3934" s="34"/>
      <c r="L3934" s="34"/>
      <c r="M3934" s="34"/>
      <c r="N3934" s="34"/>
      <c r="O3934" s="34"/>
      <c r="P3934" s="34"/>
      <c r="Q3934" s="34"/>
      <c r="R3934" s="34"/>
      <c r="S3934" s="34"/>
      <c r="T3934" s="14"/>
    </row>
    <row r="3935" spans="1:20" ht="20.25" customHeight="1" x14ac:dyDescent="0.25">
      <c r="A3935" s="35">
        <v>23</v>
      </c>
      <c r="B3935" s="1"/>
      <c r="C3935" s="1"/>
      <c r="D3935" s="10" t="s">
        <v>96</v>
      </c>
      <c r="E3935" s="37"/>
      <c r="F3935" s="34"/>
      <c r="G3935" s="34"/>
      <c r="H3935" s="18"/>
      <c r="I3935" s="18"/>
      <c r="J3935" s="34"/>
      <c r="K3935" s="34"/>
      <c r="L3935" s="34"/>
      <c r="M3935" s="34"/>
      <c r="N3935" s="34"/>
      <c r="O3935" s="34"/>
      <c r="P3935" s="34"/>
      <c r="Q3935" s="34"/>
      <c r="R3935" s="34"/>
      <c r="S3935" s="34"/>
      <c r="T3935" s="14"/>
    </row>
    <row r="3936" spans="1:20" ht="20.25" customHeight="1" x14ac:dyDescent="0.25">
      <c r="A3936" s="35">
        <v>24</v>
      </c>
      <c r="B3936" s="1"/>
      <c r="C3936" s="1"/>
      <c r="D3936" s="10" t="s">
        <v>99</v>
      </c>
      <c r="E3936" s="37"/>
      <c r="F3936" s="34"/>
      <c r="G3936" s="34"/>
      <c r="H3936" s="18"/>
      <c r="I3936" s="18"/>
      <c r="J3936" s="34"/>
      <c r="K3936" s="34"/>
      <c r="L3936" s="34"/>
      <c r="M3936" s="34"/>
      <c r="N3936" s="34"/>
      <c r="O3936" s="34"/>
      <c r="P3936" s="34"/>
      <c r="Q3936" s="34"/>
      <c r="R3936" s="34"/>
      <c r="S3936" s="34"/>
      <c r="T3936" s="14"/>
    </row>
    <row r="3937" spans="1:20" ht="20.25" customHeight="1" x14ac:dyDescent="0.25">
      <c r="A3937" s="35">
        <v>25</v>
      </c>
      <c r="B3937" s="1"/>
      <c r="C3937" s="1"/>
      <c r="D3937" s="10" t="s">
        <v>427</v>
      </c>
      <c r="E3937" s="37"/>
      <c r="F3937" s="34"/>
      <c r="G3937" s="34"/>
      <c r="H3937" s="18"/>
      <c r="I3937" s="18"/>
      <c r="J3937" s="34"/>
      <c r="K3937" s="34"/>
      <c r="L3937" s="34"/>
      <c r="M3937" s="34"/>
      <c r="N3937" s="34"/>
      <c r="O3937" s="34"/>
      <c r="P3937" s="34"/>
      <c r="Q3937" s="34"/>
      <c r="R3937" s="34"/>
      <c r="S3937" s="34"/>
      <c r="T3937" s="14"/>
    </row>
    <row r="3938" spans="1:20" ht="20.25" customHeight="1" x14ac:dyDescent="0.25">
      <c r="A3938" s="35">
        <v>26</v>
      </c>
      <c r="B3938" s="1"/>
      <c r="C3938" s="1"/>
      <c r="D3938" s="10" t="s">
        <v>909</v>
      </c>
      <c r="E3938" s="37"/>
      <c r="F3938" s="34"/>
      <c r="G3938" s="34"/>
      <c r="H3938" s="18"/>
      <c r="I3938" s="18"/>
      <c r="J3938" s="34"/>
      <c r="K3938" s="34"/>
      <c r="L3938" s="34"/>
      <c r="M3938" s="34"/>
      <c r="N3938" s="34"/>
      <c r="O3938" s="34"/>
      <c r="P3938" s="34"/>
      <c r="Q3938" s="34"/>
      <c r="R3938" s="34"/>
      <c r="S3938" s="34"/>
      <c r="T3938" s="14"/>
    </row>
    <row r="3939" spans="1:20" ht="20.25" customHeight="1" x14ac:dyDescent="0.25">
      <c r="A3939" s="35">
        <v>27</v>
      </c>
      <c r="B3939" s="1"/>
      <c r="C3939" s="1"/>
      <c r="D3939" s="10" t="s">
        <v>910</v>
      </c>
      <c r="E3939" s="37"/>
      <c r="F3939" s="34"/>
      <c r="G3939" s="34"/>
      <c r="H3939" s="18"/>
      <c r="I3939" s="18"/>
      <c r="J3939" s="34"/>
      <c r="K3939" s="34"/>
      <c r="L3939" s="34"/>
      <c r="M3939" s="34"/>
      <c r="N3939" s="34"/>
      <c r="O3939" s="34"/>
      <c r="P3939" s="34"/>
      <c r="Q3939" s="34"/>
      <c r="R3939" s="34"/>
      <c r="S3939" s="34"/>
      <c r="T3939" s="14"/>
    </row>
    <row r="3940" spans="1:20" ht="20.25" customHeight="1" x14ac:dyDescent="0.25">
      <c r="A3940" s="35">
        <v>28</v>
      </c>
      <c r="B3940" s="1"/>
      <c r="C3940" s="1"/>
      <c r="D3940" s="10" t="s">
        <v>911</v>
      </c>
      <c r="E3940" s="37"/>
      <c r="F3940" s="34"/>
      <c r="G3940" s="34"/>
      <c r="H3940" s="18"/>
      <c r="I3940" s="18"/>
      <c r="J3940" s="34"/>
      <c r="K3940" s="34"/>
      <c r="L3940" s="34"/>
      <c r="M3940" s="34"/>
      <c r="N3940" s="34"/>
      <c r="O3940" s="34"/>
      <c r="P3940" s="34"/>
      <c r="Q3940" s="34"/>
      <c r="R3940" s="34"/>
      <c r="S3940" s="34"/>
      <c r="T3940" s="14"/>
    </row>
    <row r="3941" spans="1:20" ht="20.25" customHeight="1" x14ac:dyDescent="0.25">
      <c r="A3941" s="35">
        <v>29</v>
      </c>
      <c r="B3941" s="1"/>
      <c r="C3941" s="1"/>
      <c r="D3941" s="10" t="s">
        <v>912</v>
      </c>
      <c r="E3941" s="37"/>
      <c r="F3941" s="34"/>
      <c r="G3941" s="34"/>
      <c r="H3941" s="18"/>
      <c r="I3941" s="18"/>
      <c r="J3941" s="34"/>
      <c r="K3941" s="34"/>
      <c r="L3941" s="34"/>
      <c r="M3941" s="34"/>
      <c r="N3941" s="34"/>
      <c r="O3941" s="34"/>
      <c r="P3941" s="34"/>
      <c r="Q3941" s="34"/>
      <c r="R3941" s="34"/>
      <c r="S3941" s="34"/>
      <c r="T3941" s="14"/>
    </row>
    <row r="3942" spans="1:20" ht="20.25" customHeight="1" x14ac:dyDescent="0.25">
      <c r="A3942" s="35">
        <v>30</v>
      </c>
      <c r="B3942" s="1"/>
      <c r="C3942" s="1"/>
      <c r="D3942" s="10" t="s">
        <v>913</v>
      </c>
      <c r="E3942" s="37"/>
      <c r="F3942" s="34"/>
      <c r="G3942" s="34"/>
      <c r="H3942" s="18"/>
      <c r="I3942" s="18"/>
      <c r="J3942" s="34"/>
      <c r="K3942" s="34"/>
      <c r="L3942" s="34"/>
      <c r="M3942" s="34"/>
      <c r="N3942" s="34"/>
      <c r="O3942" s="34"/>
      <c r="P3942" s="34"/>
      <c r="Q3942" s="34"/>
      <c r="R3942" s="34"/>
      <c r="S3942" s="34"/>
      <c r="T3942" s="14"/>
    </row>
    <row r="3943" spans="1:20" ht="20.25" customHeight="1" x14ac:dyDescent="0.25">
      <c r="A3943" s="35">
        <v>31</v>
      </c>
      <c r="B3943" s="1"/>
      <c r="C3943" s="1"/>
      <c r="D3943" s="10" t="s">
        <v>914</v>
      </c>
      <c r="E3943" s="37"/>
      <c r="F3943" s="34"/>
      <c r="G3943" s="34"/>
      <c r="H3943" s="18"/>
      <c r="I3943" s="18"/>
      <c r="J3943" s="34"/>
      <c r="K3943" s="34"/>
      <c r="L3943" s="34"/>
      <c r="M3943" s="34"/>
      <c r="N3943" s="34"/>
      <c r="O3943" s="34"/>
      <c r="P3943" s="34"/>
      <c r="Q3943" s="34"/>
      <c r="R3943" s="34"/>
      <c r="S3943" s="34"/>
      <c r="T3943" s="14"/>
    </row>
    <row r="3944" spans="1:20" ht="19.5" x14ac:dyDescent="0.25">
      <c r="A3944" s="35">
        <v>32</v>
      </c>
      <c r="B3944" s="1"/>
      <c r="C3944" s="1"/>
      <c r="D3944" s="10" t="s">
        <v>915</v>
      </c>
      <c r="E3944" s="37"/>
      <c r="F3944" s="34"/>
      <c r="G3944" s="34"/>
      <c r="H3944" s="18"/>
      <c r="I3944" s="18"/>
      <c r="J3944" s="34"/>
      <c r="K3944" s="34"/>
      <c r="L3944" s="34"/>
      <c r="M3944" s="34"/>
      <c r="N3944" s="34"/>
      <c r="O3944" s="34"/>
      <c r="P3944" s="34"/>
      <c r="Q3944" s="34"/>
      <c r="R3944" s="34"/>
      <c r="S3944" s="34"/>
      <c r="T3944" s="14"/>
    </row>
    <row r="3945" spans="1:20" s="47" customFormat="1" ht="19.5" x14ac:dyDescent="0.25">
      <c r="A3945" s="35">
        <v>33</v>
      </c>
      <c r="B3945" s="1"/>
      <c r="C3945" s="1"/>
      <c r="D3945" s="10" t="s">
        <v>916</v>
      </c>
      <c r="E3945" s="37"/>
      <c r="F3945" s="34"/>
      <c r="G3945" s="34"/>
      <c r="H3945" s="18"/>
      <c r="I3945" s="18"/>
      <c r="J3945" s="34"/>
      <c r="K3945" s="34"/>
      <c r="L3945" s="34"/>
      <c r="M3945" s="34"/>
      <c r="N3945" s="34"/>
      <c r="O3945" s="34"/>
      <c r="P3945" s="34"/>
      <c r="Q3945" s="34"/>
      <c r="R3945" s="34"/>
      <c r="S3945" s="34"/>
      <c r="T3945" s="14"/>
    </row>
    <row r="3946" spans="1:20" ht="37.5" customHeight="1" x14ac:dyDescent="0.25">
      <c r="A3946" s="35">
        <v>34</v>
      </c>
      <c r="B3946" s="1"/>
      <c r="C3946" s="1"/>
      <c r="D3946" s="10" t="s">
        <v>917</v>
      </c>
      <c r="E3946" s="37"/>
      <c r="F3946" s="34"/>
      <c r="G3946" s="34"/>
      <c r="H3946" s="18"/>
      <c r="I3946" s="18"/>
      <c r="J3946" s="34"/>
      <c r="K3946" s="34"/>
      <c r="L3946" s="34"/>
      <c r="M3946" s="34"/>
      <c r="N3946" s="34"/>
      <c r="O3946" s="34"/>
      <c r="P3946" s="34"/>
      <c r="Q3946" s="34"/>
      <c r="R3946" s="34"/>
      <c r="S3946" s="34"/>
      <c r="T3946" s="14"/>
    </row>
    <row r="3947" spans="1:20" ht="37.5" customHeight="1" x14ac:dyDescent="0.25">
      <c r="A3947" s="35">
        <v>35</v>
      </c>
      <c r="B3947" s="1"/>
      <c r="C3947" s="1"/>
      <c r="D3947" s="10" t="s">
        <v>918</v>
      </c>
      <c r="E3947" s="37"/>
      <c r="F3947" s="34"/>
      <c r="G3947" s="34"/>
      <c r="H3947" s="18"/>
      <c r="I3947" s="18"/>
      <c r="J3947" s="34"/>
      <c r="K3947" s="34"/>
      <c r="L3947" s="34"/>
      <c r="M3947" s="34"/>
      <c r="N3947" s="34"/>
      <c r="O3947" s="34"/>
      <c r="P3947" s="34"/>
      <c r="Q3947" s="34"/>
      <c r="R3947" s="34"/>
      <c r="S3947" s="34"/>
      <c r="T3947" s="14"/>
    </row>
    <row r="3948" spans="1:20" ht="20.25" customHeight="1" x14ac:dyDescent="0.25">
      <c r="A3948" s="35">
        <v>36</v>
      </c>
      <c r="B3948" s="1"/>
      <c r="C3948" s="1"/>
      <c r="D3948" s="10" t="s">
        <v>919</v>
      </c>
      <c r="E3948" s="37"/>
      <c r="F3948" s="34"/>
      <c r="G3948" s="34"/>
      <c r="H3948" s="18"/>
      <c r="I3948" s="18"/>
      <c r="J3948" s="34"/>
      <c r="K3948" s="34"/>
      <c r="L3948" s="34"/>
      <c r="M3948" s="34"/>
      <c r="N3948" s="34"/>
      <c r="O3948" s="34"/>
      <c r="P3948" s="34"/>
      <c r="Q3948" s="34"/>
      <c r="R3948" s="34"/>
      <c r="S3948" s="34"/>
      <c r="T3948" s="14"/>
    </row>
    <row r="3949" spans="1:20" ht="20.25" customHeight="1" x14ac:dyDescent="0.25">
      <c r="A3949" s="35">
        <v>37</v>
      </c>
      <c r="B3949" s="1"/>
      <c r="C3949" s="1"/>
      <c r="D3949" s="10" t="s">
        <v>920</v>
      </c>
      <c r="E3949" s="37"/>
      <c r="F3949" s="34"/>
      <c r="G3949" s="34"/>
      <c r="H3949" s="18"/>
      <c r="I3949" s="18"/>
      <c r="J3949" s="34"/>
      <c r="K3949" s="34"/>
      <c r="L3949" s="34"/>
      <c r="M3949" s="34"/>
      <c r="N3949" s="34"/>
      <c r="O3949" s="34"/>
      <c r="P3949" s="34"/>
      <c r="Q3949" s="34"/>
      <c r="R3949" s="34"/>
      <c r="S3949" s="34"/>
      <c r="T3949" s="14"/>
    </row>
    <row r="3950" spans="1:20" ht="20.25" customHeight="1" x14ac:dyDescent="0.25">
      <c r="A3950" s="35">
        <v>38</v>
      </c>
      <c r="B3950" s="1"/>
      <c r="C3950" s="1"/>
      <c r="D3950" s="10" t="s">
        <v>836</v>
      </c>
      <c r="E3950" s="37"/>
      <c r="F3950" s="34"/>
      <c r="G3950" s="34"/>
      <c r="H3950" s="18"/>
      <c r="I3950" s="18"/>
      <c r="J3950" s="34"/>
      <c r="K3950" s="34"/>
      <c r="L3950" s="34"/>
      <c r="M3950" s="34"/>
      <c r="N3950" s="34"/>
      <c r="O3950" s="34"/>
      <c r="P3950" s="34"/>
      <c r="Q3950" s="34"/>
      <c r="R3950" s="34"/>
      <c r="S3950" s="34"/>
      <c r="T3950" s="14"/>
    </row>
    <row r="3951" spans="1:20" ht="20.25" customHeight="1" x14ac:dyDescent="0.25"/>
    <row r="3952" spans="1:20" ht="20.25" customHeight="1" x14ac:dyDescent="0.25">
      <c r="A3952" s="59" t="s">
        <v>921</v>
      </c>
      <c r="B3952" s="59"/>
      <c r="C3952" s="59"/>
      <c r="D3952" s="59"/>
      <c r="E3952" s="59"/>
      <c r="F3952" s="59"/>
      <c r="G3952" s="59"/>
      <c r="H3952" s="59"/>
      <c r="I3952" s="59"/>
      <c r="J3952" s="59"/>
      <c r="K3952" s="59"/>
      <c r="L3952" s="59"/>
      <c r="M3952" s="59"/>
      <c r="N3952" s="59"/>
      <c r="O3952" s="59"/>
      <c r="P3952" s="59"/>
      <c r="Q3952" s="59"/>
      <c r="R3952" s="59"/>
      <c r="S3952" s="59"/>
      <c r="T3952" s="59"/>
    </row>
    <row r="3953" spans="1:20" ht="20.25" customHeight="1" x14ac:dyDescent="0.25">
      <c r="A3953" s="57" t="s">
        <v>0</v>
      </c>
      <c r="B3953" s="57" t="s">
        <v>1</v>
      </c>
      <c r="C3953" s="57" t="s">
        <v>2</v>
      </c>
      <c r="D3953" s="57" t="s">
        <v>3</v>
      </c>
      <c r="E3953" s="57" t="s">
        <v>4</v>
      </c>
      <c r="F3953" s="54" t="s">
        <v>5</v>
      </c>
      <c r="G3953" s="55"/>
      <c r="H3953" s="54" t="s">
        <v>8</v>
      </c>
      <c r="I3953" s="55"/>
      <c r="J3953" s="54" t="s">
        <v>11</v>
      </c>
      <c r="K3953" s="56"/>
      <c r="L3953" s="55"/>
      <c r="M3953" s="54" t="s">
        <v>101</v>
      </c>
      <c r="N3953" s="55"/>
      <c r="O3953" s="54" t="s">
        <v>17</v>
      </c>
      <c r="P3953" s="56"/>
      <c r="Q3953" s="56"/>
      <c r="R3953" s="55"/>
      <c r="S3953" s="57" t="s">
        <v>22</v>
      </c>
      <c r="T3953" s="57" t="s">
        <v>23</v>
      </c>
    </row>
    <row r="3954" spans="1:20" ht="20.25" customHeight="1" x14ac:dyDescent="0.25">
      <c r="A3954" s="60"/>
      <c r="B3954" s="60"/>
      <c r="C3954" s="60"/>
      <c r="D3954" s="60"/>
      <c r="E3954" s="60"/>
      <c r="F3954" s="2" t="s">
        <v>6</v>
      </c>
      <c r="G3954" s="2" t="s">
        <v>7</v>
      </c>
      <c r="H3954" s="2" t="s">
        <v>9</v>
      </c>
      <c r="I3954" s="2" t="s">
        <v>10</v>
      </c>
      <c r="J3954" s="2" t="s">
        <v>12</v>
      </c>
      <c r="K3954" s="2" t="s">
        <v>13</v>
      </c>
      <c r="L3954" s="2" t="s">
        <v>14</v>
      </c>
      <c r="M3954" s="2" t="s">
        <v>15</v>
      </c>
      <c r="N3954" s="2" t="s">
        <v>16</v>
      </c>
      <c r="O3954" s="2" t="s">
        <v>18</v>
      </c>
      <c r="P3954" s="2" t="s">
        <v>19</v>
      </c>
      <c r="Q3954" s="2" t="s">
        <v>20</v>
      </c>
      <c r="R3954" s="2" t="s">
        <v>21</v>
      </c>
      <c r="S3954" s="60"/>
      <c r="T3954" s="60"/>
    </row>
    <row r="3955" spans="1:20" ht="20.25" customHeight="1" x14ac:dyDescent="0.25">
      <c r="A3955" s="35">
        <v>1</v>
      </c>
      <c r="B3955" s="1"/>
      <c r="C3955" s="1"/>
      <c r="D3955" s="10" t="s">
        <v>24</v>
      </c>
      <c r="E3955" s="37"/>
      <c r="F3955" s="34"/>
      <c r="G3955" s="34"/>
      <c r="H3955" s="18"/>
      <c r="I3955" s="18"/>
      <c r="J3955" s="34"/>
      <c r="K3955" s="34"/>
      <c r="L3955" s="34"/>
      <c r="M3955" s="34"/>
      <c r="N3955" s="34"/>
      <c r="O3955" s="34"/>
      <c r="P3955" s="34"/>
      <c r="Q3955" s="34"/>
      <c r="R3955" s="34"/>
      <c r="S3955" s="34"/>
      <c r="T3955" s="14"/>
    </row>
    <row r="3956" spans="1:20" ht="20.25" customHeight="1" x14ac:dyDescent="0.25">
      <c r="A3956" s="35">
        <v>2</v>
      </c>
      <c r="B3956" s="1"/>
      <c r="C3956" s="1"/>
      <c r="D3956" s="10" t="s">
        <v>26</v>
      </c>
      <c r="E3956" s="37"/>
      <c r="F3956" s="34"/>
      <c r="G3956" s="34"/>
      <c r="H3956" s="18"/>
      <c r="I3956" s="18"/>
      <c r="J3956" s="34"/>
      <c r="K3956" s="34"/>
      <c r="L3956" s="34"/>
      <c r="M3956" s="34"/>
      <c r="N3956" s="34"/>
      <c r="O3956" s="34"/>
      <c r="P3956" s="34"/>
      <c r="Q3956" s="34"/>
      <c r="R3956" s="34"/>
      <c r="S3956" s="34"/>
      <c r="T3956" s="14"/>
    </row>
    <row r="3957" spans="1:20" ht="20.25" customHeight="1" x14ac:dyDescent="0.25">
      <c r="A3957" s="35">
        <v>3</v>
      </c>
      <c r="B3957" s="1"/>
      <c r="C3957" s="1"/>
      <c r="D3957" s="10" t="s">
        <v>29</v>
      </c>
      <c r="E3957" s="37"/>
      <c r="F3957" s="34"/>
      <c r="G3957" s="34"/>
      <c r="H3957" s="18"/>
      <c r="I3957" s="18"/>
      <c r="J3957" s="34"/>
      <c r="K3957" s="34"/>
      <c r="L3957" s="34"/>
      <c r="M3957" s="34"/>
      <c r="N3957" s="34"/>
      <c r="O3957" s="34"/>
      <c r="P3957" s="34"/>
      <c r="Q3957" s="34"/>
      <c r="R3957" s="34"/>
      <c r="S3957" s="34"/>
      <c r="T3957" s="14"/>
    </row>
    <row r="3958" spans="1:20" ht="20.25" customHeight="1" x14ac:dyDescent="0.25">
      <c r="A3958" s="35">
        <v>4</v>
      </c>
      <c r="B3958" s="1"/>
      <c r="C3958" s="1"/>
      <c r="D3958" s="10" t="s">
        <v>30</v>
      </c>
      <c r="E3958" s="37"/>
      <c r="F3958" s="34"/>
      <c r="G3958" s="34"/>
      <c r="H3958" s="18"/>
      <c r="I3958" s="18"/>
      <c r="J3958" s="34"/>
      <c r="K3958" s="34"/>
      <c r="L3958" s="34"/>
      <c r="M3958" s="34"/>
      <c r="N3958" s="34"/>
      <c r="O3958" s="34"/>
      <c r="P3958" s="34"/>
      <c r="Q3958" s="34"/>
      <c r="R3958" s="34"/>
      <c r="S3958" s="34"/>
      <c r="T3958" s="14"/>
    </row>
    <row r="3959" spans="1:20" ht="20.25" customHeight="1" x14ac:dyDescent="0.25">
      <c r="A3959" s="35">
        <v>5</v>
      </c>
      <c r="B3959" s="1"/>
      <c r="C3959" s="1"/>
      <c r="D3959" s="10" t="s">
        <v>31</v>
      </c>
      <c r="E3959" s="37"/>
      <c r="F3959" s="34"/>
      <c r="G3959" s="34"/>
      <c r="H3959" s="18"/>
      <c r="I3959" s="18"/>
      <c r="J3959" s="34"/>
      <c r="K3959" s="34"/>
      <c r="L3959" s="34"/>
      <c r="M3959" s="34"/>
      <c r="N3959" s="34"/>
      <c r="O3959" s="34"/>
      <c r="P3959" s="34"/>
      <c r="Q3959" s="34"/>
      <c r="R3959" s="34"/>
      <c r="S3959" s="34"/>
      <c r="T3959" s="14"/>
    </row>
    <row r="3960" spans="1:20" ht="20.25" customHeight="1" x14ac:dyDescent="0.25">
      <c r="A3960" s="35">
        <v>6</v>
      </c>
      <c r="B3960" s="1"/>
      <c r="C3960" s="1"/>
      <c r="D3960" s="10" t="s">
        <v>32</v>
      </c>
      <c r="E3960" s="37"/>
      <c r="F3960" s="34"/>
      <c r="G3960" s="34"/>
      <c r="H3960" s="18"/>
      <c r="I3960" s="18"/>
      <c r="J3960" s="34"/>
      <c r="K3960" s="34"/>
      <c r="L3960" s="34"/>
      <c r="M3960" s="34"/>
      <c r="N3960" s="34"/>
      <c r="O3960" s="34"/>
      <c r="P3960" s="34"/>
      <c r="Q3960" s="34"/>
      <c r="R3960" s="34"/>
      <c r="S3960" s="34"/>
      <c r="T3960" s="14"/>
    </row>
    <row r="3961" spans="1:20" ht="20.25" customHeight="1" x14ac:dyDescent="0.25">
      <c r="A3961" s="35">
        <v>7</v>
      </c>
      <c r="B3961" s="1"/>
      <c r="C3961" s="1"/>
      <c r="D3961" s="10" t="s">
        <v>35</v>
      </c>
      <c r="E3961" s="37"/>
      <c r="F3961" s="34"/>
      <c r="G3961" s="34"/>
      <c r="H3961" s="18"/>
      <c r="I3961" s="18"/>
      <c r="J3961" s="34"/>
      <c r="K3961" s="34"/>
      <c r="L3961" s="34"/>
      <c r="M3961" s="34"/>
      <c r="N3961" s="34"/>
      <c r="O3961" s="34"/>
      <c r="P3961" s="34"/>
      <c r="Q3961" s="34"/>
      <c r="R3961" s="34"/>
      <c r="S3961" s="34"/>
      <c r="T3961" s="14"/>
    </row>
    <row r="3962" spans="1:20" ht="20.25" customHeight="1" x14ac:dyDescent="0.25">
      <c r="A3962" s="35">
        <v>8</v>
      </c>
      <c r="B3962" s="1"/>
      <c r="C3962" s="1"/>
      <c r="D3962" s="10" t="s">
        <v>36</v>
      </c>
      <c r="E3962" s="37"/>
      <c r="F3962" s="34"/>
      <c r="G3962" s="34"/>
      <c r="H3962" s="18"/>
      <c r="I3962" s="18"/>
      <c r="J3962" s="34"/>
      <c r="K3962" s="34"/>
      <c r="L3962" s="34"/>
      <c r="M3962" s="34"/>
      <c r="N3962" s="34"/>
      <c r="O3962" s="34"/>
      <c r="P3962" s="34"/>
      <c r="Q3962" s="34"/>
      <c r="R3962" s="34"/>
      <c r="S3962" s="34"/>
      <c r="T3962" s="14"/>
    </row>
    <row r="3963" spans="1:20" ht="20.25" customHeight="1" x14ac:dyDescent="0.25">
      <c r="A3963" s="35">
        <v>9</v>
      </c>
      <c r="B3963" s="1"/>
      <c r="C3963" s="1"/>
      <c r="D3963" s="10" t="s">
        <v>38</v>
      </c>
      <c r="E3963" s="37"/>
      <c r="F3963" s="34"/>
      <c r="G3963" s="34"/>
      <c r="H3963" s="18"/>
      <c r="I3963" s="18"/>
      <c r="J3963" s="34"/>
      <c r="K3963" s="34"/>
      <c r="L3963" s="34"/>
      <c r="M3963" s="34"/>
      <c r="N3963" s="34"/>
      <c r="O3963" s="34"/>
      <c r="P3963" s="34"/>
      <c r="Q3963" s="34"/>
      <c r="R3963" s="34"/>
      <c r="S3963" s="34"/>
      <c r="T3963" s="14"/>
    </row>
    <row r="3964" spans="1:20" ht="20.25" customHeight="1" x14ac:dyDescent="0.25">
      <c r="A3964" s="35">
        <v>10</v>
      </c>
      <c r="B3964" s="1"/>
      <c r="C3964" s="1"/>
      <c r="D3964" s="10" t="s">
        <v>42</v>
      </c>
      <c r="E3964" s="37"/>
      <c r="F3964" s="34"/>
      <c r="G3964" s="34"/>
      <c r="H3964" s="18"/>
      <c r="I3964" s="18"/>
      <c r="J3964" s="34"/>
      <c r="K3964" s="34"/>
      <c r="L3964" s="34"/>
      <c r="M3964" s="34"/>
      <c r="N3964" s="34"/>
      <c r="O3964" s="34"/>
      <c r="P3964" s="34"/>
      <c r="Q3964" s="34"/>
      <c r="R3964" s="34"/>
      <c r="S3964" s="34"/>
      <c r="T3964" s="14"/>
    </row>
    <row r="3965" spans="1:20" ht="20.25" customHeight="1" x14ac:dyDescent="0.25">
      <c r="A3965" s="35">
        <v>11</v>
      </c>
      <c r="B3965" s="1"/>
      <c r="C3965" s="1"/>
      <c r="D3965" s="10" t="s">
        <v>44</v>
      </c>
      <c r="E3965" s="37"/>
      <c r="F3965" s="34"/>
      <c r="G3965" s="34"/>
      <c r="H3965" s="18"/>
      <c r="I3965" s="18"/>
      <c r="J3965" s="34"/>
      <c r="K3965" s="34"/>
      <c r="L3965" s="34"/>
      <c r="M3965" s="34"/>
      <c r="N3965" s="34"/>
      <c r="O3965" s="34"/>
      <c r="P3965" s="34"/>
      <c r="Q3965" s="34"/>
      <c r="R3965" s="34"/>
      <c r="S3965" s="34"/>
      <c r="T3965" s="14"/>
    </row>
    <row r="3966" spans="1:20" ht="20.25" customHeight="1" x14ac:dyDescent="0.25">
      <c r="A3966" s="35">
        <v>12</v>
      </c>
      <c r="B3966" s="1"/>
      <c r="C3966" s="1"/>
      <c r="D3966" s="10" t="s">
        <v>45</v>
      </c>
      <c r="E3966" s="37"/>
      <c r="F3966" s="34"/>
      <c r="G3966" s="34"/>
      <c r="H3966" s="18"/>
      <c r="I3966" s="18"/>
      <c r="J3966" s="34"/>
      <c r="K3966" s="34"/>
      <c r="L3966" s="34"/>
      <c r="M3966" s="34"/>
      <c r="N3966" s="34"/>
      <c r="O3966" s="34"/>
      <c r="P3966" s="34"/>
      <c r="Q3966" s="34"/>
      <c r="R3966" s="34"/>
      <c r="S3966" s="34"/>
      <c r="T3966" s="14"/>
    </row>
    <row r="3967" spans="1:20" ht="20.25" customHeight="1" x14ac:dyDescent="0.25">
      <c r="A3967" s="35">
        <v>13</v>
      </c>
      <c r="B3967" s="1"/>
      <c r="C3967" s="1"/>
      <c r="D3967" s="10" t="s">
        <v>47</v>
      </c>
      <c r="E3967" s="37"/>
      <c r="F3967" s="34"/>
      <c r="G3967" s="34"/>
      <c r="H3967" s="18"/>
      <c r="I3967" s="18"/>
      <c r="J3967" s="34"/>
      <c r="K3967" s="34"/>
      <c r="L3967" s="34"/>
      <c r="M3967" s="34"/>
      <c r="N3967" s="34"/>
      <c r="O3967" s="34"/>
      <c r="P3967" s="34"/>
      <c r="Q3967" s="34"/>
      <c r="R3967" s="34"/>
      <c r="S3967" s="34"/>
      <c r="T3967" s="14"/>
    </row>
    <row r="3968" spans="1:20" ht="20.25" customHeight="1" x14ac:dyDescent="0.25">
      <c r="A3968" s="35">
        <v>14</v>
      </c>
      <c r="B3968" s="1"/>
      <c r="C3968" s="1"/>
      <c r="D3968" s="10" t="s">
        <v>48</v>
      </c>
      <c r="E3968" s="37"/>
      <c r="F3968" s="34"/>
      <c r="G3968" s="34"/>
      <c r="H3968" s="18"/>
      <c r="I3968" s="18"/>
      <c r="J3968" s="34"/>
      <c r="K3968" s="34"/>
      <c r="L3968" s="34"/>
      <c r="M3968" s="34"/>
      <c r="N3968" s="34"/>
      <c r="O3968" s="34"/>
      <c r="P3968" s="34"/>
      <c r="Q3968" s="34"/>
      <c r="R3968" s="34"/>
      <c r="S3968" s="34"/>
      <c r="T3968" s="14"/>
    </row>
    <row r="3969" spans="1:20" ht="20.25" customHeight="1" x14ac:dyDescent="0.25">
      <c r="A3969" s="35">
        <v>15</v>
      </c>
      <c r="B3969" s="1"/>
      <c r="C3969" s="1"/>
      <c r="D3969" s="10" t="s">
        <v>59</v>
      </c>
      <c r="E3969" s="37"/>
      <c r="F3969" s="34"/>
      <c r="G3969" s="34"/>
      <c r="H3969" s="18"/>
      <c r="I3969" s="18"/>
      <c r="J3969" s="34"/>
      <c r="K3969" s="34"/>
      <c r="L3969" s="34"/>
      <c r="M3969" s="34"/>
      <c r="N3969" s="34"/>
      <c r="O3969" s="34"/>
      <c r="P3969" s="34"/>
      <c r="Q3969" s="34"/>
      <c r="R3969" s="34"/>
      <c r="S3969" s="34"/>
      <c r="T3969" s="14"/>
    </row>
    <row r="3970" spans="1:20" ht="20.25" customHeight="1" x14ac:dyDescent="0.25">
      <c r="A3970" s="35">
        <v>16</v>
      </c>
      <c r="B3970" s="1"/>
      <c r="C3970" s="1"/>
      <c r="D3970" s="10" t="s">
        <v>67</v>
      </c>
      <c r="E3970" s="37"/>
      <c r="F3970" s="34"/>
      <c r="G3970" s="34"/>
      <c r="H3970" s="18"/>
      <c r="I3970" s="18"/>
      <c r="J3970" s="34"/>
      <c r="K3970" s="34"/>
      <c r="L3970" s="34"/>
      <c r="M3970" s="34"/>
      <c r="N3970" s="34"/>
      <c r="O3970" s="34"/>
      <c r="P3970" s="34"/>
      <c r="Q3970" s="34"/>
      <c r="R3970" s="34"/>
      <c r="S3970" s="34"/>
      <c r="T3970" s="14"/>
    </row>
    <row r="3971" spans="1:20" ht="20.25" customHeight="1" x14ac:dyDescent="0.25">
      <c r="A3971" s="35">
        <v>17</v>
      </c>
      <c r="B3971" s="1"/>
      <c r="C3971" s="1"/>
      <c r="D3971" s="10" t="s">
        <v>68</v>
      </c>
      <c r="E3971" s="37"/>
      <c r="F3971" s="34"/>
      <c r="G3971" s="34"/>
      <c r="H3971" s="18"/>
      <c r="I3971" s="18"/>
      <c r="J3971" s="34"/>
      <c r="K3971" s="34"/>
      <c r="L3971" s="34"/>
      <c r="M3971" s="34"/>
      <c r="N3971" s="34"/>
      <c r="O3971" s="34"/>
      <c r="P3971" s="34"/>
      <c r="Q3971" s="34"/>
      <c r="R3971" s="34"/>
      <c r="S3971" s="34"/>
      <c r="T3971" s="14"/>
    </row>
    <row r="3972" spans="1:20" ht="20.25" customHeight="1" x14ac:dyDescent="0.25">
      <c r="A3972" s="35">
        <v>18</v>
      </c>
      <c r="B3972" s="1"/>
      <c r="C3972" s="1"/>
      <c r="D3972" s="10" t="s">
        <v>73</v>
      </c>
      <c r="E3972" s="37"/>
      <c r="F3972" s="34"/>
      <c r="G3972" s="34"/>
      <c r="H3972" s="18"/>
      <c r="I3972" s="18"/>
      <c r="J3972" s="34"/>
      <c r="K3972" s="34"/>
      <c r="L3972" s="34"/>
      <c r="M3972" s="34"/>
      <c r="N3972" s="34"/>
      <c r="O3972" s="34"/>
      <c r="P3972" s="34"/>
      <c r="Q3972" s="34"/>
      <c r="R3972" s="34"/>
      <c r="S3972" s="34"/>
      <c r="T3972" s="14"/>
    </row>
    <row r="3973" spans="1:20" ht="20.25" customHeight="1" x14ac:dyDescent="0.25">
      <c r="A3973" s="35">
        <v>19</v>
      </c>
      <c r="B3973" s="1"/>
      <c r="C3973" s="1"/>
      <c r="D3973" s="10" t="s">
        <v>84</v>
      </c>
      <c r="E3973" s="37"/>
      <c r="F3973" s="34"/>
      <c r="G3973" s="34"/>
      <c r="H3973" s="18"/>
      <c r="I3973" s="18"/>
      <c r="J3973" s="34"/>
      <c r="K3973" s="34"/>
      <c r="L3973" s="34"/>
      <c r="M3973" s="34"/>
      <c r="N3973" s="34"/>
      <c r="O3973" s="34"/>
      <c r="P3973" s="34"/>
      <c r="Q3973" s="34"/>
      <c r="R3973" s="34"/>
      <c r="S3973" s="34"/>
      <c r="T3973" s="14"/>
    </row>
    <row r="3974" spans="1:20" ht="19.5" x14ac:dyDescent="0.25">
      <c r="A3974" s="35">
        <v>20</v>
      </c>
      <c r="B3974" s="1"/>
      <c r="C3974" s="1"/>
      <c r="D3974" s="10" t="s">
        <v>89</v>
      </c>
      <c r="E3974" s="37"/>
      <c r="F3974" s="34"/>
      <c r="G3974" s="34"/>
      <c r="H3974" s="18"/>
      <c r="I3974" s="18"/>
      <c r="J3974" s="34"/>
      <c r="K3974" s="34"/>
      <c r="L3974" s="34"/>
      <c r="M3974" s="34"/>
      <c r="N3974" s="34"/>
      <c r="O3974" s="34"/>
      <c r="P3974" s="34"/>
      <c r="Q3974" s="34"/>
      <c r="R3974" s="34"/>
      <c r="S3974" s="34"/>
      <c r="T3974" s="14"/>
    </row>
    <row r="3975" spans="1:20" s="47" customFormat="1" ht="19.5" x14ac:dyDescent="0.25">
      <c r="A3975" s="35">
        <v>21</v>
      </c>
      <c r="B3975" s="1"/>
      <c r="C3975" s="1"/>
      <c r="D3975" s="10" t="s">
        <v>91</v>
      </c>
      <c r="E3975" s="37"/>
      <c r="F3975" s="34"/>
      <c r="G3975" s="34"/>
      <c r="H3975" s="18"/>
      <c r="I3975" s="18"/>
      <c r="J3975" s="34"/>
      <c r="K3975" s="34"/>
      <c r="L3975" s="34"/>
      <c r="M3975" s="34"/>
      <c r="N3975" s="34"/>
      <c r="O3975" s="34"/>
      <c r="P3975" s="34"/>
      <c r="Q3975" s="34"/>
      <c r="R3975" s="34"/>
      <c r="S3975" s="34"/>
      <c r="T3975" s="14"/>
    </row>
    <row r="3976" spans="1:20" ht="37.5" customHeight="1" x14ac:dyDescent="0.25">
      <c r="A3976" s="35">
        <v>22</v>
      </c>
      <c r="B3976" s="1"/>
      <c r="C3976" s="1"/>
      <c r="D3976" s="10" t="s">
        <v>93</v>
      </c>
      <c r="E3976" s="37"/>
      <c r="F3976" s="34"/>
      <c r="G3976" s="34"/>
      <c r="H3976" s="18"/>
      <c r="I3976" s="18"/>
      <c r="J3976" s="34"/>
      <c r="K3976" s="34"/>
      <c r="L3976" s="34"/>
      <c r="M3976" s="34"/>
      <c r="N3976" s="34"/>
      <c r="O3976" s="34"/>
      <c r="P3976" s="34"/>
      <c r="Q3976" s="34"/>
      <c r="R3976" s="34"/>
      <c r="S3976" s="34"/>
      <c r="T3976" s="14"/>
    </row>
    <row r="3977" spans="1:20" ht="37.5" customHeight="1" x14ac:dyDescent="0.25">
      <c r="A3977" s="35">
        <v>23</v>
      </c>
      <c r="B3977" s="1"/>
      <c r="C3977" s="1"/>
      <c r="D3977" s="10" t="s">
        <v>94</v>
      </c>
      <c r="E3977" s="37"/>
      <c r="F3977" s="34"/>
      <c r="G3977" s="34"/>
      <c r="H3977" s="18"/>
      <c r="I3977" s="18"/>
      <c r="J3977" s="34"/>
      <c r="K3977" s="34"/>
      <c r="L3977" s="34"/>
      <c r="M3977" s="34"/>
      <c r="N3977" s="34"/>
      <c r="O3977" s="34"/>
      <c r="P3977" s="34"/>
      <c r="Q3977" s="34"/>
      <c r="R3977" s="34"/>
      <c r="S3977" s="34"/>
      <c r="T3977" s="14"/>
    </row>
    <row r="3978" spans="1:20" ht="20.25" customHeight="1" x14ac:dyDescent="0.25">
      <c r="A3978" s="35">
        <v>24</v>
      </c>
      <c r="B3978" s="1"/>
      <c r="C3978" s="1"/>
      <c r="D3978" s="10" t="s">
        <v>95</v>
      </c>
      <c r="E3978" s="37"/>
      <c r="F3978" s="34"/>
      <c r="G3978" s="34"/>
      <c r="H3978" s="18"/>
      <c r="I3978" s="18"/>
      <c r="J3978" s="34"/>
      <c r="K3978" s="34"/>
      <c r="L3978" s="34"/>
      <c r="M3978" s="34"/>
      <c r="N3978" s="34"/>
      <c r="O3978" s="34"/>
      <c r="P3978" s="34"/>
      <c r="Q3978" s="34"/>
      <c r="R3978" s="34"/>
      <c r="S3978" s="34"/>
      <c r="T3978" s="14"/>
    </row>
    <row r="3979" spans="1:20" ht="20.25" customHeight="1" x14ac:dyDescent="0.25">
      <c r="A3979" s="35">
        <v>25</v>
      </c>
      <c r="B3979" s="1"/>
      <c r="C3979" s="1"/>
      <c r="D3979" s="10" t="s">
        <v>96</v>
      </c>
      <c r="E3979" s="37"/>
      <c r="F3979" s="34"/>
      <c r="G3979" s="34"/>
      <c r="H3979" s="18"/>
      <c r="I3979" s="18"/>
      <c r="J3979" s="34"/>
      <c r="K3979" s="34"/>
      <c r="L3979" s="34"/>
      <c r="M3979" s="34"/>
      <c r="N3979" s="34"/>
      <c r="O3979" s="34"/>
      <c r="P3979" s="34"/>
      <c r="Q3979" s="34"/>
      <c r="R3979" s="34"/>
      <c r="S3979" s="34"/>
      <c r="T3979" s="14"/>
    </row>
    <row r="3980" spans="1:20" ht="20.25" customHeight="1" x14ac:dyDescent="0.25">
      <c r="A3980" s="35">
        <v>26</v>
      </c>
      <c r="B3980" s="1"/>
      <c r="C3980" s="1"/>
      <c r="D3980" s="10" t="s">
        <v>586</v>
      </c>
      <c r="E3980" s="37"/>
      <c r="F3980" s="34"/>
      <c r="G3980" s="34"/>
      <c r="H3980" s="18"/>
      <c r="I3980" s="18"/>
      <c r="J3980" s="34"/>
      <c r="K3980" s="34"/>
      <c r="L3980" s="34"/>
      <c r="M3980" s="34"/>
      <c r="N3980" s="34"/>
      <c r="O3980" s="34"/>
      <c r="P3980" s="34"/>
      <c r="Q3980" s="34"/>
      <c r="R3980" s="34"/>
      <c r="S3980" s="34"/>
      <c r="T3980" s="14"/>
    </row>
    <row r="3981" spans="1:20" ht="20.25" customHeight="1" x14ac:dyDescent="0.25"/>
    <row r="3982" spans="1:20" ht="20.25" customHeight="1" x14ac:dyDescent="0.25">
      <c r="A3982" s="59" t="s">
        <v>922</v>
      </c>
      <c r="B3982" s="59"/>
      <c r="C3982" s="59"/>
      <c r="D3982" s="59"/>
      <c r="E3982" s="59"/>
      <c r="F3982" s="59"/>
      <c r="G3982" s="59"/>
      <c r="H3982" s="59"/>
      <c r="I3982" s="59"/>
      <c r="J3982" s="59"/>
      <c r="K3982" s="59"/>
      <c r="L3982" s="59"/>
      <c r="M3982" s="59"/>
      <c r="N3982" s="59"/>
      <c r="O3982" s="59"/>
      <c r="P3982" s="59"/>
      <c r="Q3982" s="59"/>
      <c r="R3982" s="59"/>
      <c r="S3982" s="59"/>
      <c r="T3982" s="59"/>
    </row>
    <row r="3983" spans="1:20" ht="20.25" customHeight="1" x14ac:dyDescent="0.25">
      <c r="A3983" s="57" t="s">
        <v>0</v>
      </c>
      <c r="B3983" s="57" t="s">
        <v>1</v>
      </c>
      <c r="C3983" s="57" t="s">
        <v>2</v>
      </c>
      <c r="D3983" s="57" t="s">
        <v>3</v>
      </c>
      <c r="E3983" s="57" t="s">
        <v>4</v>
      </c>
      <c r="F3983" s="54" t="s">
        <v>5</v>
      </c>
      <c r="G3983" s="55"/>
      <c r="H3983" s="54" t="s">
        <v>8</v>
      </c>
      <c r="I3983" s="55"/>
      <c r="J3983" s="54" t="s">
        <v>11</v>
      </c>
      <c r="K3983" s="56"/>
      <c r="L3983" s="55"/>
      <c r="M3983" s="54" t="s">
        <v>101</v>
      </c>
      <c r="N3983" s="55"/>
      <c r="O3983" s="54" t="s">
        <v>17</v>
      </c>
      <c r="P3983" s="56"/>
      <c r="Q3983" s="56"/>
      <c r="R3983" s="55"/>
      <c r="S3983" s="57" t="s">
        <v>22</v>
      </c>
      <c r="T3983" s="57" t="s">
        <v>23</v>
      </c>
    </row>
    <row r="3984" spans="1:20" ht="20.25" customHeight="1" x14ac:dyDescent="0.25">
      <c r="A3984" s="60"/>
      <c r="B3984" s="60"/>
      <c r="C3984" s="60"/>
      <c r="D3984" s="60"/>
      <c r="E3984" s="60"/>
      <c r="F3984" s="2" t="s">
        <v>6</v>
      </c>
      <c r="G3984" s="2" t="s">
        <v>7</v>
      </c>
      <c r="H3984" s="2" t="s">
        <v>9</v>
      </c>
      <c r="I3984" s="2" t="s">
        <v>10</v>
      </c>
      <c r="J3984" s="2" t="s">
        <v>12</v>
      </c>
      <c r="K3984" s="2" t="s">
        <v>13</v>
      </c>
      <c r="L3984" s="2" t="s">
        <v>14</v>
      </c>
      <c r="M3984" s="2" t="s">
        <v>15</v>
      </c>
      <c r="N3984" s="2" t="s">
        <v>16</v>
      </c>
      <c r="O3984" s="2" t="s">
        <v>18</v>
      </c>
      <c r="P3984" s="2" t="s">
        <v>19</v>
      </c>
      <c r="Q3984" s="2" t="s">
        <v>20</v>
      </c>
      <c r="R3984" s="2" t="s">
        <v>21</v>
      </c>
      <c r="S3984" s="60"/>
      <c r="T3984" s="60"/>
    </row>
    <row r="3985" spans="1:20" ht="20.25" customHeight="1" x14ac:dyDescent="0.25">
      <c r="A3985" s="35">
        <v>1</v>
      </c>
      <c r="B3985" s="1"/>
      <c r="C3985" s="1"/>
      <c r="D3985" s="10" t="s">
        <v>24</v>
      </c>
      <c r="E3985" s="37"/>
      <c r="F3985" s="34"/>
      <c r="G3985" s="34"/>
      <c r="H3985" s="18"/>
      <c r="I3985" s="18"/>
      <c r="J3985" s="34"/>
      <c r="K3985" s="34"/>
      <c r="L3985" s="34"/>
      <c r="M3985" s="34"/>
      <c r="N3985" s="34"/>
      <c r="O3985" s="34"/>
      <c r="P3985" s="34"/>
      <c r="Q3985" s="34"/>
      <c r="R3985" s="34"/>
      <c r="S3985" s="34"/>
      <c r="T3985" s="14"/>
    </row>
    <row r="3986" spans="1:20" ht="20.25" customHeight="1" x14ac:dyDescent="0.25">
      <c r="A3986" s="35">
        <v>2</v>
      </c>
      <c r="B3986" s="1"/>
      <c r="C3986" s="1"/>
      <c r="D3986" s="10" t="s">
        <v>27</v>
      </c>
      <c r="E3986" s="37"/>
      <c r="F3986" s="34"/>
      <c r="G3986" s="34"/>
      <c r="H3986" s="18"/>
      <c r="I3986" s="18"/>
      <c r="J3986" s="34"/>
      <c r="K3986" s="34"/>
      <c r="L3986" s="34"/>
      <c r="M3986" s="34"/>
      <c r="N3986" s="34"/>
      <c r="O3986" s="34"/>
      <c r="P3986" s="34"/>
      <c r="Q3986" s="34"/>
      <c r="R3986" s="34"/>
      <c r="S3986" s="34"/>
      <c r="T3986" s="14"/>
    </row>
    <row r="3987" spans="1:20" ht="20.25" customHeight="1" x14ac:dyDescent="0.25">
      <c r="A3987" s="35">
        <v>3</v>
      </c>
      <c r="B3987" s="1"/>
      <c r="C3987" s="1"/>
      <c r="D3987" s="10" t="s">
        <v>29</v>
      </c>
      <c r="E3987" s="37"/>
      <c r="F3987" s="34"/>
      <c r="G3987" s="34"/>
      <c r="H3987" s="18"/>
      <c r="I3987" s="18"/>
      <c r="J3987" s="34"/>
      <c r="K3987" s="34"/>
      <c r="L3987" s="34"/>
      <c r="M3987" s="34"/>
      <c r="N3987" s="34"/>
      <c r="O3987" s="34"/>
      <c r="P3987" s="34"/>
      <c r="Q3987" s="34"/>
      <c r="R3987" s="34"/>
      <c r="S3987" s="34"/>
      <c r="T3987" s="14"/>
    </row>
    <row r="3988" spans="1:20" ht="20.25" customHeight="1" x14ac:dyDescent="0.25">
      <c r="A3988" s="35">
        <v>4</v>
      </c>
      <c r="B3988" s="1"/>
      <c r="C3988" s="1"/>
      <c r="D3988" s="10" t="s">
        <v>30</v>
      </c>
      <c r="E3988" s="37"/>
      <c r="F3988" s="34"/>
      <c r="G3988" s="34"/>
      <c r="H3988" s="18"/>
      <c r="I3988" s="18"/>
      <c r="J3988" s="34"/>
      <c r="K3988" s="34"/>
      <c r="L3988" s="34"/>
      <c r="M3988" s="34"/>
      <c r="N3988" s="34"/>
      <c r="O3988" s="34"/>
      <c r="P3988" s="34"/>
      <c r="Q3988" s="34"/>
      <c r="R3988" s="34"/>
      <c r="S3988" s="34"/>
      <c r="T3988" s="14"/>
    </row>
    <row r="3989" spans="1:20" ht="20.25" customHeight="1" x14ac:dyDescent="0.25">
      <c r="A3989" s="35">
        <v>5</v>
      </c>
      <c r="B3989" s="1"/>
      <c r="C3989" s="1"/>
      <c r="D3989" s="10" t="s">
        <v>32</v>
      </c>
      <c r="E3989" s="37"/>
      <c r="F3989" s="34"/>
      <c r="G3989" s="34"/>
      <c r="H3989" s="18"/>
      <c r="I3989" s="18"/>
      <c r="J3989" s="34"/>
      <c r="K3989" s="34"/>
      <c r="L3989" s="34"/>
      <c r="M3989" s="34"/>
      <c r="N3989" s="34"/>
      <c r="O3989" s="34"/>
      <c r="P3989" s="34"/>
      <c r="Q3989" s="34"/>
      <c r="R3989" s="34"/>
      <c r="S3989" s="34"/>
      <c r="T3989" s="14"/>
    </row>
    <row r="3990" spans="1:20" ht="20.25" customHeight="1" x14ac:dyDescent="0.25">
      <c r="A3990" s="35">
        <v>6</v>
      </c>
      <c r="B3990" s="1"/>
      <c r="C3990" s="1"/>
      <c r="D3990" s="10" t="s">
        <v>35</v>
      </c>
      <c r="E3990" s="37"/>
      <c r="F3990" s="34"/>
      <c r="G3990" s="34"/>
      <c r="H3990" s="18"/>
      <c r="I3990" s="18"/>
      <c r="J3990" s="34"/>
      <c r="K3990" s="34"/>
      <c r="L3990" s="34"/>
      <c r="M3990" s="34"/>
      <c r="N3990" s="34"/>
      <c r="O3990" s="34"/>
      <c r="P3990" s="34"/>
      <c r="Q3990" s="34"/>
      <c r="R3990" s="34"/>
      <c r="S3990" s="34"/>
      <c r="T3990" s="14"/>
    </row>
    <row r="3991" spans="1:20" ht="20.25" customHeight="1" x14ac:dyDescent="0.25">
      <c r="A3991" s="35">
        <v>7</v>
      </c>
      <c r="B3991" s="1"/>
      <c r="C3991" s="1"/>
      <c r="D3991" s="10" t="s">
        <v>36</v>
      </c>
      <c r="E3991" s="37"/>
      <c r="F3991" s="34"/>
      <c r="G3991" s="34"/>
      <c r="H3991" s="18"/>
      <c r="I3991" s="18"/>
      <c r="J3991" s="34"/>
      <c r="K3991" s="34"/>
      <c r="L3991" s="34"/>
      <c r="M3991" s="34"/>
      <c r="N3991" s="34"/>
      <c r="O3991" s="34"/>
      <c r="P3991" s="34"/>
      <c r="Q3991" s="34"/>
      <c r="R3991" s="34"/>
      <c r="S3991" s="34"/>
      <c r="T3991" s="14"/>
    </row>
    <row r="3992" spans="1:20" ht="20.25" customHeight="1" x14ac:dyDescent="0.25">
      <c r="A3992" s="35">
        <v>8</v>
      </c>
      <c r="B3992" s="1"/>
      <c r="C3992" s="1"/>
      <c r="D3992" s="10" t="s">
        <v>39</v>
      </c>
      <c r="E3992" s="37"/>
      <c r="F3992" s="34"/>
      <c r="G3992" s="34"/>
      <c r="H3992" s="18"/>
      <c r="I3992" s="18"/>
      <c r="J3992" s="34"/>
      <c r="K3992" s="34"/>
      <c r="L3992" s="34"/>
      <c r="M3992" s="34"/>
      <c r="N3992" s="34"/>
      <c r="O3992" s="34"/>
      <c r="P3992" s="34"/>
      <c r="Q3992" s="34"/>
      <c r="R3992" s="34"/>
      <c r="S3992" s="34"/>
      <c r="T3992" s="14"/>
    </row>
    <row r="3993" spans="1:20" ht="20.25" customHeight="1" x14ac:dyDescent="0.25">
      <c r="A3993" s="35">
        <v>9</v>
      </c>
      <c r="B3993" s="1"/>
      <c r="C3993" s="1"/>
      <c r="D3993" s="10" t="s">
        <v>47</v>
      </c>
      <c r="E3993" s="37"/>
      <c r="F3993" s="34"/>
      <c r="G3993" s="34"/>
      <c r="H3993" s="18"/>
      <c r="I3993" s="18"/>
      <c r="J3993" s="34"/>
      <c r="K3993" s="34"/>
      <c r="L3993" s="34"/>
      <c r="M3993" s="34"/>
      <c r="N3993" s="34"/>
      <c r="O3993" s="34"/>
      <c r="P3993" s="34"/>
      <c r="Q3993" s="34"/>
      <c r="R3993" s="34"/>
      <c r="S3993" s="34"/>
      <c r="T3993" s="14"/>
    </row>
    <row r="3994" spans="1:20" ht="19.5" x14ac:dyDescent="0.25">
      <c r="A3994" s="35">
        <v>10</v>
      </c>
      <c r="B3994" s="1"/>
      <c r="C3994" s="1"/>
      <c r="D3994" s="10" t="s">
        <v>48</v>
      </c>
      <c r="E3994" s="37"/>
      <c r="F3994" s="34"/>
      <c r="G3994" s="34"/>
      <c r="H3994" s="18"/>
      <c r="I3994" s="18"/>
      <c r="J3994" s="34"/>
      <c r="K3994" s="34"/>
      <c r="L3994" s="34"/>
      <c r="M3994" s="34"/>
      <c r="N3994" s="34"/>
      <c r="O3994" s="34"/>
      <c r="P3994" s="34"/>
      <c r="Q3994" s="34"/>
      <c r="R3994" s="34"/>
      <c r="S3994" s="34"/>
      <c r="T3994" s="14"/>
    </row>
    <row r="3995" spans="1:20" s="31" customFormat="1" ht="19.5" x14ac:dyDescent="0.25">
      <c r="A3995" s="35">
        <v>11</v>
      </c>
      <c r="B3995" s="1"/>
      <c r="C3995" s="1"/>
      <c r="D3995" s="10" t="s">
        <v>50</v>
      </c>
      <c r="E3995" s="37"/>
      <c r="F3995" s="34"/>
      <c r="G3995" s="34"/>
      <c r="H3995" s="18"/>
      <c r="I3995" s="18"/>
      <c r="J3995" s="34"/>
      <c r="K3995" s="34"/>
      <c r="L3995" s="34"/>
      <c r="M3995" s="34"/>
      <c r="N3995" s="34"/>
      <c r="O3995" s="34"/>
      <c r="P3995" s="34"/>
      <c r="Q3995" s="34"/>
      <c r="R3995" s="34"/>
      <c r="S3995" s="34"/>
      <c r="T3995" s="14"/>
    </row>
    <row r="3996" spans="1:20" ht="37.5" customHeight="1" x14ac:dyDescent="0.25">
      <c r="A3996" s="35">
        <v>12</v>
      </c>
      <c r="B3996" s="1"/>
      <c r="C3996" s="1"/>
      <c r="D3996" s="10" t="s">
        <v>923</v>
      </c>
      <c r="E3996" s="37"/>
      <c r="F3996" s="34"/>
      <c r="G3996" s="34"/>
      <c r="H3996" s="18"/>
      <c r="I3996" s="18"/>
      <c r="J3996" s="34"/>
      <c r="K3996" s="34"/>
      <c r="L3996" s="34"/>
      <c r="M3996" s="34"/>
      <c r="N3996" s="34"/>
      <c r="O3996" s="34"/>
      <c r="P3996" s="34"/>
      <c r="Q3996" s="34"/>
      <c r="R3996" s="34"/>
      <c r="S3996" s="34"/>
      <c r="T3996" s="14"/>
    </row>
    <row r="3997" spans="1:20" ht="37.5" customHeight="1" x14ac:dyDescent="0.25">
      <c r="A3997" s="35">
        <v>13</v>
      </c>
      <c r="B3997" s="1"/>
      <c r="C3997" s="1"/>
      <c r="D3997" s="10" t="s">
        <v>427</v>
      </c>
      <c r="E3997" s="37"/>
      <c r="F3997" s="34"/>
      <c r="G3997" s="34"/>
      <c r="H3997" s="18"/>
      <c r="I3997" s="18"/>
      <c r="J3997" s="34"/>
      <c r="K3997" s="34"/>
      <c r="L3997" s="34"/>
      <c r="M3997" s="34"/>
      <c r="N3997" s="34"/>
      <c r="O3997" s="34"/>
      <c r="P3997" s="34"/>
      <c r="Q3997" s="34"/>
      <c r="R3997" s="34"/>
      <c r="S3997" s="34"/>
      <c r="T3997" s="14"/>
    </row>
    <row r="3998" spans="1:20" ht="20.25" customHeight="1" x14ac:dyDescent="0.25">
      <c r="A3998" s="35">
        <v>14</v>
      </c>
      <c r="B3998" s="1"/>
      <c r="C3998" s="1"/>
      <c r="D3998" s="10" t="s">
        <v>912</v>
      </c>
      <c r="E3998" s="37"/>
      <c r="F3998" s="34"/>
      <c r="G3998" s="34"/>
      <c r="H3998" s="18"/>
      <c r="I3998" s="18"/>
      <c r="J3998" s="34"/>
      <c r="K3998" s="34"/>
      <c r="L3998" s="34"/>
      <c r="M3998" s="34"/>
      <c r="N3998" s="34"/>
      <c r="O3998" s="34"/>
      <c r="P3998" s="34"/>
      <c r="Q3998" s="34"/>
      <c r="R3998" s="34"/>
      <c r="S3998" s="34"/>
      <c r="T3998" s="14"/>
    </row>
    <row r="3999" spans="1:20" ht="20.25" customHeight="1" x14ac:dyDescent="0.25">
      <c r="A3999" s="35">
        <v>15</v>
      </c>
      <c r="B3999" s="1"/>
      <c r="C3999" s="1"/>
      <c r="D3999" s="10" t="s">
        <v>924</v>
      </c>
      <c r="E3999" s="37"/>
      <c r="F3999" s="34"/>
      <c r="G3999" s="34"/>
      <c r="H3999" s="18"/>
      <c r="I3999" s="18"/>
      <c r="J3999" s="34"/>
      <c r="K3999" s="34"/>
      <c r="L3999" s="34"/>
      <c r="M3999" s="34"/>
      <c r="N3999" s="34"/>
      <c r="O3999" s="34"/>
      <c r="P3999" s="34"/>
      <c r="Q3999" s="34"/>
      <c r="R3999" s="34"/>
      <c r="S3999" s="34"/>
      <c r="T3999" s="14"/>
    </row>
    <row r="4000" spans="1:20" ht="20.25" customHeight="1" x14ac:dyDescent="0.25">
      <c r="A4000" s="35">
        <v>16</v>
      </c>
      <c r="B4000" s="1"/>
      <c r="C4000" s="1"/>
      <c r="D4000" s="10" t="s">
        <v>430</v>
      </c>
      <c r="E4000" s="37"/>
      <c r="F4000" s="34"/>
      <c r="G4000" s="34"/>
      <c r="H4000" s="18"/>
      <c r="I4000" s="18"/>
      <c r="J4000" s="34"/>
      <c r="K4000" s="34"/>
      <c r="L4000" s="34"/>
      <c r="M4000" s="34"/>
      <c r="N4000" s="34"/>
      <c r="O4000" s="34"/>
      <c r="P4000" s="34"/>
      <c r="Q4000" s="34"/>
      <c r="R4000" s="34"/>
      <c r="S4000" s="34"/>
      <c r="T4000" s="14"/>
    </row>
    <row r="4001" spans="1:20" ht="20.25" customHeight="1" x14ac:dyDescent="0.25"/>
    <row r="4002" spans="1:20" ht="20.25" customHeight="1" x14ac:dyDescent="0.3">
      <c r="A4002" s="75" t="s">
        <v>1146</v>
      </c>
      <c r="B4002" s="75"/>
      <c r="C4002" s="75"/>
      <c r="D4002" s="75"/>
      <c r="E4002" s="75"/>
      <c r="F4002" s="75"/>
      <c r="G4002" s="75"/>
      <c r="H4002" s="75"/>
      <c r="I4002" s="75"/>
      <c r="J4002" s="75"/>
      <c r="K4002" s="75"/>
      <c r="L4002" s="75"/>
      <c r="M4002" s="75"/>
      <c r="N4002" s="75"/>
      <c r="O4002" s="75"/>
      <c r="P4002" s="75"/>
      <c r="Q4002" s="75"/>
      <c r="R4002" s="75"/>
      <c r="S4002" s="75"/>
      <c r="T4002" s="75"/>
    </row>
    <row r="4003" spans="1:20" ht="20.25" customHeight="1" x14ac:dyDescent="0.25">
      <c r="A4003" s="57" t="s">
        <v>0</v>
      </c>
      <c r="B4003" s="57" t="s">
        <v>1</v>
      </c>
      <c r="C4003" s="57" t="s">
        <v>2</v>
      </c>
      <c r="D4003" s="57" t="s">
        <v>3</v>
      </c>
      <c r="E4003" s="57" t="s">
        <v>4</v>
      </c>
      <c r="F4003" s="54" t="s">
        <v>5</v>
      </c>
      <c r="G4003" s="55"/>
      <c r="H4003" s="54" t="s">
        <v>8</v>
      </c>
      <c r="I4003" s="55"/>
      <c r="J4003" s="54" t="s">
        <v>11</v>
      </c>
      <c r="K4003" s="56"/>
      <c r="L4003" s="55"/>
      <c r="M4003" s="54" t="s">
        <v>101</v>
      </c>
      <c r="N4003" s="55"/>
      <c r="O4003" s="54" t="s">
        <v>17</v>
      </c>
      <c r="P4003" s="56"/>
      <c r="Q4003" s="56"/>
      <c r="R4003" s="55"/>
      <c r="S4003" s="57" t="s">
        <v>22</v>
      </c>
      <c r="T4003" s="57" t="s">
        <v>23</v>
      </c>
    </row>
    <row r="4004" spans="1:20" ht="20.25" customHeight="1" x14ac:dyDescent="0.25">
      <c r="A4004" s="60"/>
      <c r="B4004" s="60"/>
      <c r="C4004" s="60"/>
      <c r="D4004" s="60"/>
      <c r="E4004" s="60"/>
      <c r="F4004" s="2" t="s">
        <v>6</v>
      </c>
      <c r="G4004" s="2" t="s">
        <v>7</v>
      </c>
      <c r="H4004" s="2" t="s">
        <v>9</v>
      </c>
      <c r="I4004" s="2" t="s">
        <v>10</v>
      </c>
      <c r="J4004" s="2" t="s">
        <v>12</v>
      </c>
      <c r="K4004" s="2" t="s">
        <v>13</v>
      </c>
      <c r="L4004" s="2" t="s">
        <v>14</v>
      </c>
      <c r="M4004" s="2" t="s">
        <v>15</v>
      </c>
      <c r="N4004" s="2" t="s">
        <v>16</v>
      </c>
      <c r="O4004" s="2" t="s">
        <v>18</v>
      </c>
      <c r="P4004" s="2" t="s">
        <v>19</v>
      </c>
      <c r="Q4004" s="2" t="s">
        <v>20</v>
      </c>
      <c r="R4004" s="2" t="s">
        <v>21</v>
      </c>
      <c r="S4004" s="60"/>
      <c r="T4004" s="60"/>
    </row>
    <row r="4005" spans="1:20" ht="20.25" customHeight="1" x14ac:dyDescent="0.25">
      <c r="A4005" s="35">
        <v>1</v>
      </c>
      <c r="B4005" s="1"/>
      <c r="C4005" s="1"/>
      <c r="D4005" s="10" t="s">
        <v>24</v>
      </c>
      <c r="E4005" s="37"/>
      <c r="F4005" s="34"/>
      <c r="G4005" s="34"/>
      <c r="H4005" s="18"/>
      <c r="I4005" s="18"/>
      <c r="J4005" s="34"/>
      <c r="K4005" s="34"/>
      <c r="L4005" s="34"/>
      <c r="M4005" s="34"/>
      <c r="N4005" s="34"/>
      <c r="O4005" s="34"/>
      <c r="P4005" s="34"/>
      <c r="Q4005" s="34"/>
      <c r="R4005" s="34"/>
      <c r="S4005" s="34"/>
      <c r="T4005" s="14"/>
    </row>
    <row r="4006" spans="1:20" ht="20.25" customHeight="1" x14ac:dyDescent="0.25">
      <c r="A4006" s="35">
        <v>2</v>
      </c>
      <c r="B4006" s="1"/>
      <c r="C4006" s="1"/>
      <c r="D4006" s="10" t="s">
        <v>26</v>
      </c>
      <c r="E4006" s="37"/>
      <c r="F4006" s="34"/>
      <c r="G4006" s="34"/>
      <c r="H4006" s="18"/>
      <c r="I4006" s="18"/>
      <c r="J4006" s="34"/>
      <c r="K4006" s="34"/>
      <c r="L4006" s="34"/>
      <c r="M4006" s="34"/>
      <c r="N4006" s="34"/>
      <c r="O4006" s="34"/>
      <c r="P4006" s="34"/>
      <c r="Q4006" s="34"/>
      <c r="R4006" s="34"/>
      <c r="S4006" s="34"/>
      <c r="T4006" s="14"/>
    </row>
    <row r="4007" spans="1:20" ht="20.25" customHeight="1" x14ac:dyDescent="0.25">
      <c r="A4007" s="35">
        <v>3</v>
      </c>
      <c r="B4007" s="1"/>
      <c r="C4007" s="1"/>
      <c r="D4007" s="10" t="s">
        <v>28</v>
      </c>
      <c r="E4007" s="37"/>
      <c r="F4007" s="34"/>
      <c r="G4007" s="34"/>
      <c r="H4007" s="18"/>
      <c r="I4007" s="18"/>
      <c r="J4007" s="34"/>
      <c r="K4007" s="34"/>
      <c r="L4007" s="34"/>
      <c r="M4007" s="34"/>
      <c r="N4007" s="34"/>
      <c r="O4007" s="34"/>
      <c r="P4007" s="34"/>
      <c r="Q4007" s="34"/>
      <c r="R4007" s="34"/>
      <c r="S4007" s="34"/>
      <c r="T4007" s="14"/>
    </row>
    <row r="4008" spans="1:20" ht="20.25" customHeight="1" x14ac:dyDescent="0.25">
      <c r="A4008" s="35">
        <v>4</v>
      </c>
      <c r="B4008" s="1"/>
      <c r="C4008" s="1"/>
      <c r="D4008" s="10" t="s">
        <v>29</v>
      </c>
      <c r="E4008" s="37"/>
      <c r="F4008" s="34"/>
      <c r="G4008" s="34"/>
      <c r="H4008" s="18"/>
      <c r="I4008" s="18"/>
      <c r="J4008" s="34"/>
      <c r="K4008" s="34"/>
      <c r="L4008" s="34"/>
      <c r="M4008" s="34"/>
      <c r="N4008" s="34"/>
      <c r="O4008" s="34"/>
      <c r="P4008" s="34"/>
      <c r="Q4008" s="34"/>
      <c r="R4008" s="34"/>
      <c r="S4008" s="34"/>
      <c r="T4008" s="14"/>
    </row>
    <row r="4009" spans="1:20" ht="20.25" customHeight="1" x14ac:dyDescent="0.25">
      <c r="A4009" s="35">
        <v>5</v>
      </c>
      <c r="B4009" s="1"/>
      <c r="C4009" s="1"/>
      <c r="D4009" s="10" t="s">
        <v>30</v>
      </c>
      <c r="E4009" s="37"/>
      <c r="F4009" s="34"/>
      <c r="G4009" s="34"/>
      <c r="H4009" s="18"/>
      <c r="I4009" s="18"/>
      <c r="J4009" s="34"/>
      <c r="K4009" s="34"/>
      <c r="L4009" s="34"/>
      <c r="M4009" s="34"/>
      <c r="N4009" s="34"/>
      <c r="O4009" s="34"/>
      <c r="P4009" s="34"/>
      <c r="Q4009" s="34"/>
      <c r="R4009" s="34"/>
      <c r="S4009" s="34"/>
      <c r="T4009" s="14"/>
    </row>
    <row r="4010" spans="1:20" ht="20.25" customHeight="1" x14ac:dyDescent="0.25">
      <c r="A4010" s="35">
        <v>6</v>
      </c>
      <c r="B4010" s="1"/>
      <c r="C4010" s="1"/>
      <c r="D4010" s="10" t="s">
        <v>32</v>
      </c>
      <c r="E4010" s="37"/>
      <c r="F4010" s="34"/>
      <c r="G4010" s="34"/>
      <c r="H4010" s="18"/>
      <c r="I4010" s="18"/>
      <c r="J4010" s="34"/>
      <c r="K4010" s="34"/>
      <c r="L4010" s="34"/>
      <c r="M4010" s="34"/>
      <c r="N4010" s="34"/>
      <c r="O4010" s="34"/>
      <c r="P4010" s="34"/>
      <c r="Q4010" s="34"/>
      <c r="R4010" s="34"/>
      <c r="S4010" s="34"/>
      <c r="T4010" s="14"/>
    </row>
    <row r="4011" spans="1:20" ht="20.25" customHeight="1" x14ac:dyDescent="0.25">
      <c r="A4011" s="35">
        <v>7</v>
      </c>
      <c r="B4011" s="1"/>
      <c r="C4011" s="1"/>
      <c r="D4011" s="10" t="s">
        <v>35</v>
      </c>
      <c r="E4011" s="37"/>
      <c r="F4011" s="34"/>
      <c r="G4011" s="34"/>
      <c r="H4011" s="18"/>
      <c r="I4011" s="18"/>
      <c r="J4011" s="34"/>
      <c r="K4011" s="34"/>
      <c r="L4011" s="34"/>
      <c r="M4011" s="34"/>
      <c r="N4011" s="34"/>
      <c r="O4011" s="34"/>
      <c r="P4011" s="34"/>
      <c r="Q4011" s="34"/>
      <c r="R4011" s="34"/>
      <c r="S4011" s="34"/>
      <c r="T4011" s="14"/>
    </row>
    <row r="4012" spans="1:20" ht="20.25" customHeight="1" x14ac:dyDescent="0.25">
      <c r="A4012" s="35">
        <v>8</v>
      </c>
      <c r="B4012" s="1"/>
      <c r="C4012" s="1"/>
      <c r="D4012" s="10" t="s">
        <v>36</v>
      </c>
      <c r="E4012" s="37"/>
      <c r="F4012" s="34"/>
      <c r="G4012" s="34"/>
      <c r="H4012" s="18"/>
      <c r="I4012" s="18"/>
      <c r="J4012" s="34"/>
      <c r="K4012" s="34"/>
      <c r="L4012" s="34"/>
      <c r="M4012" s="34"/>
      <c r="N4012" s="34"/>
      <c r="O4012" s="34"/>
      <c r="P4012" s="34"/>
      <c r="Q4012" s="34"/>
      <c r="R4012" s="34"/>
      <c r="S4012" s="34"/>
      <c r="T4012" s="14"/>
    </row>
    <row r="4013" spans="1:20" ht="20.25" customHeight="1" x14ac:dyDescent="0.25">
      <c r="A4013" s="35">
        <v>9</v>
      </c>
      <c r="B4013" s="1"/>
      <c r="C4013" s="1"/>
      <c r="D4013" s="10" t="s">
        <v>39</v>
      </c>
      <c r="E4013" s="37"/>
      <c r="F4013" s="34"/>
      <c r="G4013" s="34"/>
      <c r="H4013" s="18"/>
      <c r="I4013" s="18"/>
      <c r="J4013" s="34"/>
      <c r="K4013" s="34"/>
      <c r="L4013" s="34"/>
      <c r="M4013" s="34"/>
      <c r="N4013" s="34"/>
      <c r="O4013" s="34"/>
      <c r="P4013" s="34"/>
      <c r="Q4013" s="34"/>
      <c r="R4013" s="34"/>
      <c r="S4013" s="34"/>
      <c r="T4013" s="14"/>
    </row>
    <row r="4014" spans="1:20" ht="20.25" customHeight="1" x14ac:dyDescent="0.25">
      <c r="A4014" s="35">
        <v>10</v>
      </c>
      <c r="B4014" s="1"/>
      <c r="C4014" s="1"/>
      <c r="D4014" s="10" t="s">
        <v>42</v>
      </c>
      <c r="E4014" s="37"/>
      <c r="F4014" s="34"/>
      <c r="G4014" s="34"/>
      <c r="H4014" s="18"/>
      <c r="I4014" s="18"/>
      <c r="J4014" s="34"/>
      <c r="K4014" s="34"/>
      <c r="L4014" s="34"/>
      <c r="M4014" s="34"/>
      <c r="N4014" s="34"/>
      <c r="O4014" s="34"/>
      <c r="P4014" s="34"/>
      <c r="Q4014" s="34"/>
      <c r="R4014" s="34"/>
      <c r="S4014" s="34"/>
      <c r="T4014" s="14"/>
    </row>
    <row r="4015" spans="1:20" ht="20.25" customHeight="1" x14ac:dyDescent="0.25">
      <c r="A4015" s="35">
        <v>11</v>
      </c>
      <c r="B4015" s="1"/>
      <c r="C4015" s="1"/>
      <c r="D4015" s="10" t="s">
        <v>44</v>
      </c>
      <c r="E4015" s="37"/>
      <c r="F4015" s="34"/>
      <c r="G4015" s="34"/>
      <c r="H4015" s="18"/>
      <c r="I4015" s="18"/>
      <c r="J4015" s="34"/>
      <c r="K4015" s="34"/>
      <c r="L4015" s="34"/>
      <c r="M4015" s="34"/>
      <c r="N4015" s="34"/>
      <c r="O4015" s="34"/>
      <c r="P4015" s="34"/>
      <c r="Q4015" s="34"/>
      <c r="R4015" s="34"/>
      <c r="S4015" s="34"/>
      <c r="T4015" s="14"/>
    </row>
    <row r="4016" spans="1:20" ht="20.25" customHeight="1" x14ac:dyDescent="0.25">
      <c r="A4016" s="35">
        <v>12</v>
      </c>
      <c r="B4016" s="1"/>
      <c r="C4016" s="1"/>
      <c r="D4016" s="10" t="s">
        <v>45</v>
      </c>
      <c r="E4016" s="37"/>
      <c r="F4016" s="34"/>
      <c r="G4016" s="34"/>
      <c r="H4016" s="18"/>
      <c r="I4016" s="18"/>
      <c r="J4016" s="34"/>
      <c r="K4016" s="34"/>
      <c r="L4016" s="34"/>
      <c r="M4016" s="34"/>
      <c r="N4016" s="34"/>
      <c r="O4016" s="34"/>
      <c r="P4016" s="34"/>
      <c r="Q4016" s="34"/>
      <c r="R4016" s="34"/>
      <c r="S4016" s="34"/>
      <c r="T4016" s="14"/>
    </row>
    <row r="4017" spans="1:20" ht="20.25" customHeight="1" x14ac:dyDescent="0.25">
      <c r="A4017" s="35">
        <v>13</v>
      </c>
      <c r="B4017" s="1"/>
      <c r="C4017" s="1"/>
      <c r="D4017" s="10" t="s">
        <v>46</v>
      </c>
      <c r="E4017" s="37"/>
      <c r="F4017" s="34"/>
      <c r="G4017" s="34"/>
      <c r="H4017" s="18"/>
      <c r="I4017" s="18"/>
      <c r="J4017" s="34"/>
      <c r="K4017" s="34"/>
      <c r="L4017" s="34"/>
      <c r="M4017" s="34"/>
      <c r="N4017" s="34"/>
      <c r="O4017" s="34"/>
      <c r="P4017" s="34"/>
      <c r="Q4017" s="34"/>
      <c r="R4017" s="34"/>
      <c r="S4017" s="34"/>
      <c r="T4017" s="14"/>
    </row>
    <row r="4018" spans="1:20" ht="20.25" customHeight="1" x14ac:dyDescent="0.25">
      <c r="A4018" s="35">
        <v>14</v>
      </c>
      <c r="B4018" s="1"/>
      <c r="C4018" s="1"/>
      <c r="D4018" s="10" t="s">
        <v>47</v>
      </c>
      <c r="E4018" s="37"/>
      <c r="F4018" s="34"/>
      <c r="G4018" s="34"/>
      <c r="H4018" s="18"/>
      <c r="I4018" s="18"/>
      <c r="J4018" s="34"/>
      <c r="K4018" s="34"/>
      <c r="L4018" s="34"/>
      <c r="M4018" s="34"/>
      <c r="N4018" s="34"/>
      <c r="O4018" s="34"/>
      <c r="P4018" s="34"/>
      <c r="Q4018" s="34"/>
      <c r="R4018" s="34"/>
      <c r="S4018" s="34"/>
      <c r="T4018" s="14"/>
    </row>
    <row r="4019" spans="1:20" ht="20.25" customHeight="1" x14ac:dyDescent="0.25">
      <c r="A4019" s="35">
        <v>15</v>
      </c>
      <c r="B4019" s="1"/>
      <c r="C4019" s="1"/>
      <c r="D4019" s="10" t="s">
        <v>48</v>
      </c>
      <c r="E4019" s="37"/>
      <c r="F4019" s="34"/>
      <c r="G4019" s="34"/>
      <c r="H4019" s="18"/>
      <c r="I4019" s="18"/>
      <c r="J4019" s="34"/>
      <c r="K4019" s="34"/>
      <c r="L4019" s="34"/>
      <c r="M4019" s="34"/>
      <c r="N4019" s="34"/>
      <c r="O4019" s="34"/>
      <c r="P4019" s="34"/>
      <c r="Q4019" s="34"/>
      <c r="R4019" s="34"/>
      <c r="S4019" s="34"/>
      <c r="T4019" s="14"/>
    </row>
    <row r="4020" spans="1:20" ht="20.25" customHeight="1" x14ac:dyDescent="0.25">
      <c r="A4020" s="35">
        <v>16</v>
      </c>
      <c r="B4020" s="1"/>
      <c r="C4020" s="1"/>
      <c r="D4020" s="10" t="s">
        <v>51</v>
      </c>
      <c r="E4020" s="37"/>
      <c r="F4020" s="34"/>
      <c r="G4020" s="34"/>
      <c r="H4020" s="18"/>
      <c r="I4020" s="18"/>
      <c r="J4020" s="34"/>
      <c r="K4020" s="34"/>
      <c r="L4020" s="34"/>
      <c r="M4020" s="34"/>
      <c r="N4020" s="34"/>
      <c r="O4020" s="34"/>
      <c r="P4020" s="34"/>
      <c r="Q4020" s="34"/>
      <c r="R4020" s="34"/>
      <c r="S4020" s="34"/>
      <c r="T4020" s="14"/>
    </row>
    <row r="4021" spans="1:20" ht="20.25" customHeight="1" x14ac:dyDescent="0.25">
      <c r="A4021" s="35">
        <v>17</v>
      </c>
      <c r="B4021" s="1"/>
      <c r="C4021" s="1"/>
      <c r="D4021" s="10" t="s">
        <v>52</v>
      </c>
      <c r="E4021" s="37"/>
      <c r="F4021" s="34"/>
      <c r="G4021" s="34"/>
      <c r="H4021" s="18"/>
      <c r="I4021" s="18"/>
      <c r="J4021" s="34"/>
      <c r="K4021" s="34"/>
      <c r="L4021" s="34"/>
      <c r="M4021" s="34"/>
      <c r="N4021" s="34"/>
      <c r="O4021" s="34"/>
      <c r="P4021" s="34"/>
      <c r="Q4021" s="34"/>
      <c r="R4021" s="34"/>
      <c r="S4021" s="34"/>
      <c r="T4021" s="14"/>
    </row>
    <row r="4022" spans="1:20" ht="20.25" customHeight="1" x14ac:dyDescent="0.25">
      <c r="A4022" s="35">
        <v>18</v>
      </c>
      <c r="B4022" s="1"/>
      <c r="C4022" s="1"/>
      <c r="D4022" s="10" t="s">
        <v>54</v>
      </c>
      <c r="E4022" s="37"/>
      <c r="F4022" s="34"/>
      <c r="G4022" s="34"/>
      <c r="H4022" s="18"/>
      <c r="I4022" s="18"/>
      <c r="J4022" s="34"/>
      <c r="K4022" s="34"/>
      <c r="L4022" s="34"/>
      <c r="M4022" s="34"/>
      <c r="N4022" s="34"/>
      <c r="O4022" s="34"/>
      <c r="P4022" s="34"/>
      <c r="Q4022" s="34"/>
      <c r="R4022" s="34"/>
      <c r="S4022" s="34"/>
      <c r="T4022" s="14"/>
    </row>
    <row r="4023" spans="1:20" ht="20.25" customHeight="1" x14ac:dyDescent="0.25">
      <c r="A4023" s="35">
        <v>19</v>
      </c>
      <c r="B4023" s="1"/>
      <c r="C4023" s="1"/>
      <c r="D4023" s="10" t="s">
        <v>55</v>
      </c>
      <c r="E4023" s="37"/>
      <c r="F4023" s="34"/>
      <c r="G4023" s="34"/>
      <c r="H4023" s="18"/>
      <c r="I4023" s="18"/>
      <c r="J4023" s="34"/>
      <c r="K4023" s="34"/>
      <c r="L4023" s="34"/>
      <c r="M4023" s="34"/>
      <c r="N4023" s="34"/>
      <c r="O4023" s="34"/>
      <c r="P4023" s="34"/>
      <c r="Q4023" s="34"/>
      <c r="R4023" s="34"/>
      <c r="S4023" s="34"/>
      <c r="T4023" s="14"/>
    </row>
    <row r="4024" spans="1:20" ht="20.25" customHeight="1" x14ac:dyDescent="0.25">
      <c r="A4024" s="35">
        <v>20</v>
      </c>
      <c r="B4024" s="1"/>
      <c r="C4024" s="1"/>
      <c r="D4024" s="10" t="s">
        <v>56</v>
      </c>
      <c r="E4024" s="37"/>
      <c r="F4024" s="34"/>
      <c r="G4024" s="34"/>
      <c r="H4024" s="18"/>
      <c r="I4024" s="18"/>
      <c r="J4024" s="34"/>
      <c r="K4024" s="34"/>
      <c r="L4024" s="34"/>
      <c r="M4024" s="34"/>
      <c r="N4024" s="34"/>
      <c r="O4024" s="34"/>
      <c r="P4024" s="34"/>
      <c r="Q4024" s="34"/>
      <c r="R4024" s="34"/>
      <c r="S4024" s="34"/>
      <c r="T4024" s="14"/>
    </row>
    <row r="4025" spans="1:20" ht="20.25" customHeight="1" x14ac:dyDescent="0.25">
      <c r="A4025" s="35">
        <v>21</v>
      </c>
      <c r="B4025" s="1"/>
      <c r="C4025" s="1"/>
      <c r="D4025" s="10" t="s">
        <v>63</v>
      </c>
      <c r="E4025" s="37"/>
      <c r="F4025" s="34"/>
      <c r="G4025" s="34"/>
      <c r="H4025" s="18"/>
      <c r="I4025" s="18"/>
      <c r="J4025" s="34"/>
      <c r="K4025" s="34"/>
      <c r="L4025" s="34"/>
      <c r="M4025" s="34"/>
      <c r="N4025" s="34"/>
      <c r="O4025" s="34"/>
      <c r="P4025" s="34"/>
      <c r="Q4025" s="34"/>
      <c r="R4025" s="34"/>
      <c r="S4025" s="34"/>
      <c r="T4025" s="14"/>
    </row>
    <row r="4026" spans="1:20" ht="20.25" customHeight="1" x14ac:dyDescent="0.25">
      <c r="A4026" s="35">
        <v>22</v>
      </c>
      <c r="B4026" s="1"/>
      <c r="C4026" s="1"/>
      <c r="D4026" s="10" t="s">
        <v>64</v>
      </c>
      <c r="E4026" s="37"/>
      <c r="F4026" s="34"/>
      <c r="G4026" s="34"/>
      <c r="H4026" s="18"/>
      <c r="I4026" s="18"/>
      <c r="J4026" s="34"/>
      <c r="K4026" s="34"/>
      <c r="L4026" s="34"/>
      <c r="M4026" s="34"/>
      <c r="N4026" s="34"/>
      <c r="O4026" s="34"/>
      <c r="P4026" s="34"/>
      <c r="Q4026" s="34"/>
      <c r="R4026" s="34"/>
      <c r="S4026" s="34"/>
      <c r="T4026" s="14"/>
    </row>
    <row r="4027" spans="1:20" ht="20.25" customHeight="1" x14ac:dyDescent="0.25">
      <c r="A4027" s="35">
        <v>23</v>
      </c>
      <c r="B4027" s="1"/>
      <c r="C4027" s="1"/>
      <c r="D4027" s="10" t="s">
        <v>65</v>
      </c>
      <c r="E4027" s="37"/>
      <c r="F4027" s="34"/>
      <c r="G4027" s="34"/>
      <c r="H4027" s="18"/>
      <c r="I4027" s="18"/>
      <c r="J4027" s="34"/>
      <c r="K4027" s="34"/>
      <c r="L4027" s="34"/>
      <c r="M4027" s="34"/>
      <c r="N4027" s="34"/>
      <c r="O4027" s="34"/>
      <c r="P4027" s="34"/>
      <c r="Q4027" s="34"/>
      <c r="R4027" s="34"/>
      <c r="S4027" s="34"/>
      <c r="T4027" s="14"/>
    </row>
    <row r="4028" spans="1:20" ht="20.25" customHeight="1" x14ac:dyDescent="0.25">
      <c r="A4028" s="35">
        <v>24</v>
      </c>
      <c r="B4028" s="1"/>
      <c r="C4028" s="1"/>
      <c r="D4028" s="10" t="s">
        <v>66</v>
      </c>
      <c r="E4028" s="37"/>
      <c r="F4028" s="34"/>
      <c r="G4028" s="34"/>
      <c r="H4028" s="18"/>
      <c r="I4028" s="18"/>
      <c r="J4028" s="34"/>
      <c r="K4028" s="34"/>
      <c r="L4028" s="34"/>
      <c r="M4028" s="34"/>
      <c r="N4028" s="34"/>
      <c r="O4028" s="34"/>
      <c r="P4028" s="34"/>
      <c r="Q4028" s="34"/>
      <c r="R4028" s="34"/>
      <c r="S4028" s="34"/>
      <c r="T4028" s="14"/>
    </row>
    <row r="4029" spans="1:20" ht="20.25" customHeight="1" x14ac:dyDescent="0.25">
      <c r="A4029" s="35">
        <v>25</v>
      </c>
      <c r="B4029" s="1"/>
      <c r="C4029" s="1"/>
      <c r="D4029" s="10" t="s">
        <v>68</v>
      </c>
      <c r="E4029" s="37"/>
      <c r="F4029" s="34"/>
      <c r="G4029" s="34"/>
      <c r="H4029" s="18"/>
      <c r="I4029" s="18"/>
      <c r="J4029" s="34"/>
      <c r="K4029" s="34"/>
      <c r="L4029" s="34"/>
      <c r="M4029" s="34"/>
      <c r="N4029" s="34"/>
      <c r="O4029" s="34"/>
      <c r="P4029" s="34"/>
      <c r="Q4029" s="34"/>
      <c r="R4029" s="34"/>
      <c r="S4029" s="34"/>
      <c r="T4029" s="14"/>
    </row>
    <row r="4030" spans="1:20" ht="20.25" customHeight="1" x14ac:dyDescent="0.25">
      <c r="A4030" s="35">
        <v>26</v>
      </c>
      <c r="B4030" s="1"/>
      <c r="C4030" s="1"/>
      <c r="D4030" s="10" t="s">
        <v>69</v>
      </c>
      <c r="E4030" s="37"/>
      <c r="F4030" s="34"/>
      <c r="G4030" s="34"/>
      <c r="H4030" s="18"/>
      <c r="I4030" s="18"/>
      <c r="J4030" s="34"/>
      <c r="K4030" s="34"/>
      <c r="L4030" s="34"/>
      <c r="M4030" s="34"/>
      <c r="N4030" s="34"/>
      <c r="O4030" s="34"/>
      <c r="P4030" s="34"/>
      <c r="Q4030" s="34"/>
      <c r="R4030" s="34"/>
      <c r="S4030" s="34"/>
      <c r="T4030" s="14"/>
    </row>
    <row r="4031" spans="1:20" ht="20.25" customHeight="1" x14ac:dyDescent="0.25">
      <c r="A4031" s="35">
        <v>27</v>
      </c>
      <c r="B4031" s="1"/>
      <c r="C4031" s="1"/>
      <c r="D4031" s="10" t="s">
        <v>72</v>
      </c>
      <c r="E4031" s="37"/>
      <c r="F4031" s="34"/>
      <c r="G4031" s="34"/>
      <c r="H4031" s="18"/>
      <c r="I4031" s="18"/>
      <c r="J4031" s="34"/>
      <c r="K4031" s="34"/>
      <c r="L4031" s="34"/>
      <c r="M4031" s="34"/>
      <c r="N4031" s="34"/>
      <c r="O4031" s="34"/>
      <c r="P4031" s="34"/>
      <c r="Q4031" s="34"/>
      <c r="R4031" s="34"/>
      <c r="S4031" s="34"/>
      <c r="T4031" s="14"/>
    </row>
    <row r="4032" spans="1:20" ht="20.25" customHeight="1" x14ac:dyDescent="0.25">
      <c r="A4032" s="35">
        <v>28</v>
      </c>
      <c r="B4032" s="1"/>
      <c r="C4032" s="1"/>
      <c r="D4032" s="10" t="s">
        <v>73</v>
      </c>
      <c r="E4032" s="37"/>
      <c r="F4032" s="34"/>
      <c r="G4032" s="34"/>
      <c r="H4032" s="18"/>
      <c r="I4032" s="18"/>
      <c r="J4032" s="34"/>
      <c r="K4032" s="34"/>
      <c r="L4032" s="34"/>
      <c r="M4032" s="34"/>
      <c r="N4032" s="34"/>
      <c r="O4032" s="34"/>
      <c r="P4032" s="34"/>
      <c r="Q4032" s="34"/>
      <c r="R4032" s="34"/>
      <c r="S4032" s="34"/>
      <c r="T4032" s="14"/>
    </row>
    <row r="4033" spans="1:20" ht="20.25" customHeight="1" x14ac:dyDescent="0.25">
      <c r="A4033" s="35">
        <v>29</v>
      </c>
      <c r="B4033" s="1"/>
      <c r="C4033" s="1"/>
      <c r="D4033" s="10" t="s">
        <v>74</v>
      </c>
      <c r="E4033" s="37"/>
      <c r="F4033" s="34"/>
      <c r="G4033" s="34"/>
      <c r="H4033" s="18"/>
      <c r="I4033" s="18"/>
      <c r="J4033" s="34"/>
      <c r="K4033" s="34"/>
      <c r="L4033" s="34"/>
      <c r="M4033" s="34"/>
      <c r="N4033" s="34"/>
      <c r="O4033" s="34"/>
      <c r="P4033" s="34"/>
      <c r="Q4033" s="34"/>
      <c r="R4033" s="34"/>
      <c r="S4033" s="34"/>
      <c r="T4033" s="14"/>
    </row>
    <row r="4034" spans="1:20" ht="20.25" customHeight="1" x14ac:dyDescent="0.25">
      <c r="A4034" s="35">
        <v>30</v>
      </c>
      <c r="B4034" s="1"/>
      <c r="C4034" s="1"/>
      <c r="D4034" s="10" t="s">
        <v>75</v>
      </c>
      <c r="E4034" s="37"/>
      <c r="F4034" s="34"/>
      <c r="G4034" s="34"/>
      <c r="H4034" s="18"/>
      <c r="I4034" s="18"/>
      <c r="J4034" s="34"/>
      <c r="K4034" s="34"/>
      <c r="L4034" s="34"/>
      <c r="M4034" s="34"/>
      <c r="N4034" s="34"/>
      <c r="O4034" s="34"/>
      <c r="P4034" s="34"/>
      <c r="Q4034" s="34"/>
      <c r="R4034" s="34"/>
      <c r="S4034" s="34"/>
      <c r="T4034" s="14"/>
    </row>
    <row r="4035" spans="1:20" ht="20.25" customHeight="1" x14ac:dyDescent="0.25">
      <c r="A4035" s="35">
        <v>31</v>
      </c>
      <c r="B4035" s="1"/>
      <c r="C4035" s="1"/>
      <c r="D4035" s="10" t="s">
        <v>76</v>
      </c>
      <c r="E4035" s="37"/>
      <c r="F4035" s="34"/>
      <c r="G4035" s="34"/>
      <c r="H4035" s="18"/>
      <c r="I4035" s="18"/>
      <c r="J4035" s="34"/>
      <c r="K4035" s="34"/>
      <c r="L4035" s="34"/>
      <c r="M4035" s="34"/>
      <c r="N4035" s="34"/>
      <c r="O4035" s="34"/>
      <c r="P4035" s="34"/>
      <c r="Q4035" s="34"/>
      <c r="R4035" s="34"/>
      <c r="S4035" s="34"/>
      <c r="T4035" s="14"/>
    </row>
    <row r="4036" spans="1:20" ht="19.5" x14ac:dyDescent="0.25">
      <c r="A4036" s="35">
        <v>32</v>
      </c>
      <c r="B4036" s="1"/>
      <c r="C4036" s="1"/>
      <c r="D4036" s="10" t="s">
        <v>84</v>
      </c>
      <c r="E4036" s="37"/>
      <c r="F4036" s="34"/>
      <c r="G4036" s="34"/>
      <c r="H4036" s="18"/>
      <c r="I4036" s="18"/>
      <c r="J4036" s="34"/>
      <c r="K4036" s="34"/>
      <c r="L4036" s="34"/>
      <c r="M4036" s="34"/>
      <c r="N4036" s="34"/>
      <c r="O4036" s="34"/>
      <c r="P4036" s="34"/>
      <c r="Q4036" s="34"/>
      <c r="R4036" s="34"/>
      <c r="S4036" s="34"/>
      <c r="T4036" s="14"/>
    </row>
    <row r="4037" spans="1:20" s="47" customFormat="1" ht="19.5" x14ac:dyDescent="0.25">
      <c r="A4037" s="35">
        <v>33</v>
      </c>
      <c r="B4037" s="1"/>
      <c r="C4037" s="1"/>
      <c r="D4037" s="10" t="s">
        <v>89</v>
      </c>
      <c r="E4037" s="37"/>
      <c r="F4037" s="34"/>
      <c r="G4037" s="34"/>
      <c r="H4037" s="18"/>
      <c r="I4037" s="18"/>
      <c r="J4037" s="34"/>
      <c r="K4037" s="34"/>
      <c r="L4037" s="34"/>
      <c r="M4037" s="34"/>
      <c r="N4037" s="34"/>
      <c r="O4037" s="34"/>
      <c r="P4037" s="34"/>
      <c r="Q4037" s="34"/>
      <c r="R4037" s="34"/>
      <c r="S4037" s="34"/>
      <c r="T4037" s="14"/>
    </row>
    <row r="4038" spans="1:20" ht="37.5" customHeight="1" x14ac:dyDescent="0.25">
      <c r="A4038" s="35">
        <v>34</v>
      </c>
      <c r="B4038" s="1"/>
      <c r="C4038" s="1"/>
      <c r="D4038" s="10" t="s">
        <v>90</v>
      </c>
      <c r="E4038" s="37"/>
      <c r="F4038" s="34"/>
      <c r="G4038" s="34"/>
      <c r="H4038" s="18"/>
      <c r="I4038" s="18"/>
      <c r="J4038" s="34"/>
      <c r="K4038" s="34"/>
      <c r="L4038" s="34"/>
      <c r="M4038" s="34"/>
      <c r="N4038" s="34"/>
      <c r="O4038" s="34"/>
      <c r="P4038" s="34"/>
      <c r="Q4038" s="34"/>
      <c r="R4038" s="34"/>
      <c r="S4038" s="34"/>
      <c r="T4038" s="14"/>
    </row>
    <row r="4039" spans="1:20" ht="37.5" customHeight="1" x14ac:dyDescent="0.25">
      <c r="A4039" s="35">
        <v>35</v>
      </c>
      <c r="B4039" s="1"/>
      <c r="C4039" s="1"/>
      <c r="D4039" s="10" t="s">
        <v>91</v>
      </c>
      <c r="E4039" s="37"/>
      <c r="F4039" s="34"/>
      <c r="G4039" s="34"/>
      <c r="H4039" s="18"/>
      <c r="I4039" s="18"/>
      <c r="J4039" s="34"/>
      <c r="K4039" s="34"/>
      <c r="L4039" s="34"/>
      <c r="M4039" s="34"/>
      <c r="N4039" s="34"/>
      <c r="O4039" s="34"/>
      <c r="P4039" s="34"/>
      <c r="Q4039" s="34"/>
      <c r="R4039" s="34"/>
      <c r="S4039" s="34"/>
      <c r="T4039" s="14"/>
    </row>
    <row r="4040" spans="1:20" ht="20.25" customHeight="1" x14ac:dyDescent="0.25">
      <c r="A4040" s="35">
        <v>36</v>
      </c>
      <c r="B4040" s="1"/>
      <c r="C4040" s="1"/>
      <c r="D4040" s="10" t="s">
        <v>93</v>
      </c>
      <c r="E4040" s="37"/>
      <c r="F4040" s="34"/>
      <c r="G4040" s="34"/>
      <c r="H4040" s="18"/>
      <c r="I4040" s="18"/>
      <c r="J4040" s="34"/>
      <c r="K4040" s="34"/>
      <c r="L4040" s="34"/>
      <c r="M4040" s="34"/>
      <c r="N4040" s="34"/>
      <c r="O4040" s="34"/>
      <c r="P4040" s="34"/>
      <c r="Q4040" s="34"/>
      <c r="R4040" s="34"/>
      <c r="S4040" s="34"/>
      <c r="T4040" s="14"/>
    </row>
    <row r="4041" spans="1:20" ht="20.25" customHeight="1" x14ac:dyDescent="0.25">
      <c r="A4041" s="35">
        <v>37</v>
      </c>
      <c r="B4041" s="1"/>
      <c r="C4041" s="1"/>
      <c r="D4041" s="10" t="s">
        <v>94</v>
      </c>
      <c r="E4041" s="37"/>
      <c r="F4041" s="34"/>
      <c r="G4041" s="34"/>
      <c r="H4041" s="18"/>
      <c r="I4041" s="18"/>
      <c r="J4041" s="34"/>
      <c r="K4041" s="34"/>
      <c r="L4041" s="34"/>
      <c r="M4041" s="34"/>
      <c r="N4041" s="34"/>
      <c r="O4041" s="34"/>
      <c r="P4041" s="34"/>
      <c r="Q4041" s="34"/>
      <c r="R4041" s="34"/>
      <c r="S4041" s="34"/>
      <c r="T4041" s="14"/>
    </row>
    <row r="4042" spans="1:20" ht="20.25" customHeight="1" x14ac:dyDescent="0.25">
      <c r="A4042" s="35">
        <v>38</v>
      </c>
      <c r="B4042" s="1"/>
      <c r="C4042" s="1"/>
      <c r="D4042" s="10" t="s">
        <v>95</v>
      </c>
      <c r="E4042" s="37"/>
      <c r="F4042" s="34"/>
      <c r="G4042" s="34"/>
      <c r="H4042" s="18"/>
      <c r="I4042" s="18"/>
      <c r="J4042" s="34"/>
      <c r="K4042" s="34"/>
      <c r="L4042" s="34"/>
      <c r="M4042" s="34"/>
      <c r="N4042" s="34"/>
      <c r="O4042" s="34"/>
      <c r="P4042" s="34"/>
      <c r="Q4042" s="34"/>
      <c r="R4042" s="34"/>
      <c r="S4042" s="34"/>
      <c r="T4042" s="14"/>
    </row>
    <row r="4043" spans="1:20" ht="20.25" customHeight="1" x14ac:dyDescent="0.25"/>
    <row r="4044" spans="1:20" ht="20.25" customHeight="1" x14ac:dyDescent="0.25">
      <c r="A4044" s="59" t="s">
        <v>925</v>
      </c>
      <c r="B4044" s="59"/>
      <c r="C4044" s="59"/>
      <c r="D4044" s="59"/>
      <c r="E4044" s="59"/>
      <c r="F4044" s="59"/>
      <c r="G4044" s="59"/>
      <c r="H4044" s="59"/>
      <c r="I4044" s="59"/>
      <c r="J4044" s="59"/>
      <c r="K4044" s="59"/>
      <c r="L4044" s="59"/>
      <c r="M4044" s="59"/>
      <c r="N4044" s="59"/>
      <c r="O4044" s="59"/>
      <c r="P4044" s="59"/>
      <c r="Q4044" s="59"/>
      <c r="R4044" s="59"/>
      <c r="S4044" s="59"/>
      <c r="T4044" s="59"/>
    </row>
    <row r="4045" spans="1:20" ht="20.25" customHeight="1" x14ac:dyDescent="0.25">
      <c r="A4045" s="57" t="s">
        <v>0</v>
      </c>
      <c r="B4045" s="57" t="s">
        <v>1</v>
      </c>
      <c r="C4045" s="57" t="s">
        <v>2</v>
      </c>
      <c r="D4045" s="57" t="s">
        <v>3</v>
      </c>
      <c r="E4045" s="57" t="s">
        <v>4</v>
      </c>
      <c r="F4045" s="54" t="s">
        <v>5</v>
      </c>
      <c r="G4045" s="55"/>
      <c r="H4045" s="54" t="s">
        <v>8</v>
      </c>
      <c r="I4045" s="55"/>
      <c r="J4045" s="54" t="s">
        <v>11</v>
      </c>
      <c r="K4045" s="56"/>
      <c r="L4045" s="55"/>
      <c r="M4045" s="54" t="s">
        <v>101</v>
      </c>
      <c r="N4045" s="55"/>
      <c r="O4045" s="54" t="s">
        <v>17</v>
      </c>
      <c r="P4045" s="56"/>
      <c r="Q4045" s="56"/>
      <c r="R4045" s="55"/>
      <c r="S4045" s="57" t="s">
        <v>22</v>
      </c>
      <c r="T4045" s="57" t="s">
        <v>23</v>
      </c>
    </row>
    <row r="4046" spans="1:20" ht="20.25" customHeight="1" x14ac:dyDescent="0.25">
      <c r="A4046" s="60"/>
      <c r="B4046" s="60"/>
      <c r="C4046" s="60"/>
      <c r="D4046" s="60"/>
      <c r="E4046" s="60"/>
      <c r="F4046" s="2" t="s">
        <v>6</v>
      </c>
      <c r="G4046" s="2" t="s">
        <v>7</v>
      </c>
      <c r="H4046" s="2" t="s">
        <v>9</v>
      </c>
      <c r="I4046" s="2" t="s">
        <v>10</v>
      </c>
      <c r="J4046" s="2" t="s">
        <v>12</v>
      </c>
      <c r="K4046" s="2" t="s">
        <v>13</v>
      </c>
      <c r="L4046" s="2" t="s">
        <v>14</v>
      </c>
      <c r="M4046" s="2" t="s">
        <v>15</v>
      </c>
      <c r="N4046" s="2" t="s">
        <v>16</v>
      </c>
      <c r="O4046" s="2" t="s">
        <v>18</v>
      </c>
      <c r="P4046" s="2" t="s">
        <v>19</v>
      </c>
      <c r="Q4046" s="2" t="s">
        <v>20</v>
      </c>
      <c r="R4046" s="2" t="s">
        <v>21</v>
      </c>
      <c r="S4046" s="60"/>
      <c r="T4046" s="60"/>
    </row>
    <row r="4047" spans="1:20" ht="20.25" customHeight="1" x14ac:dyDescent="0.25">
      <c r="A4047" s="35">
        <v>1</v>
      </c>
      <c r="B4047" s="1"/>
      <c r="C4047" s="1"/>
      <c r="D4047" s="10" t="s">
        <v>24</v>
      </c>
      <c r="E4047" s="37"/>
      <c r="F4047" s="34"/>
      <c r="G4047" s="34"/>
      <c r="H4047" s="18"/>
      <c r="I4047" s="18"/>
      <c r="J4047" s="34"/>
      <c r="K4047" s="34"/>
      <c r="L4047" s="34"/>
      <c r="M4047" s="34"/>
      <c r="N4047" s="34"/>
      <c r="O4047" s="34"/>
      <c r="P4047" s="34"/>
      <c r="Q4047" s="34"/>
      <c r="R4047" s="34"/>
      <c r="S4047" s="34"/>
      <c r="T4047" s="14"/>
    </row>
    <row r="4048" spans="1:20" ht="20.25" customHeight="1" x14ac:dyDescent="0.25">
      <c r="A4048" s="35">
        <v>2</v>
      </c>
      <c r="B4048" s="1"/>
      <c r="C4048" s="1"/>
      <c r="D4048" s="10" t="s">
        <v>26</v>
      </c>
      <c r="E4048" s="37"/>
      <c r="F4048" s="34"/>
      <c r="G4048" s="34"/>
      <c r="H4048" s="18"/>
      <c r="I4048" s="18"/>
      <c r="J4048" s="34"/>
      <c r="K4048" s="34"/>
      <c r="L4048" s="34"/>
      <c r="M4048" s="34"/>
      <c r="N4048" s="34"/>
      <c r="O4048" s="34"/>
      <c r="P4048" s="34"/>
      <c r="Q4048" s="34"/>
      <c r="R4048" s="34"/>
      <c r="S4048" s="34"/>
      <c r="T4048" s="14"/>
    </row>
    <row r="4049" spans="1:20" ht="20.25" customHeight="1" x14ac:dyDescent="0.25">
      <c r="A4049" s="35">
        <v>3</v>
      </c>
      <c r="B4049" s="1"/>
      <c r="C4049" s="1"/>
      <c r="D4049" s="10" t="s">
        <v>27</v>
      </c>
      <c r="E4049" s="37"/>
      <c r="F4049" s="34"/>
      <c r="G4049" s="34"/>
      <c r="H4049" s="18"/>
      <c r="I4049" s="18"/>
      <c r="J4049" s="34"/>
      <c r="K4049" s="34"/>
      <c r="L4049" s="34"/>
      <c r="M4049" s="34"/>
      <c r="N4049" s="34"/>
      <c r="O4049" s="34"/>
      <c r="P4049" s="34"/>
      <c r="Q4049" s="34"/>
      <c r="R4049" s="34"/>
      <c r="S4049" s="34"/>
      <c r="T4049" s="14"/>
    </row>
    <row r="4050" spans="1:20" ht="20.25" customHeight="1" x14ac:dyDescent="0.25">
      <c r="A4050" s="35">
        <v>4</v>
      </c>
      <c r="B4050" s="1"/>
      <c r="C4050" s="1"/>
      <c r="D4050" s="10" t="s">
        <v>30</v>
      </c>
      <c r="E4050" s="37"/>
      <c r="F4050" s="34"/>
      <c r="G4050" s="34"/>
      <c r="H4050" s="18"/>
      <c r="I4050" s="18"/>
      <c r="J4050" s="34"/>
      <c r="K4050" s="34"/>
      <c r="L4050" s="34"/>
      <c r="M4050" s="34"/>
      <c r="N4050" s="34"/>
      <c r="O4050" s="34"/>
      <c r="P4050" s="34"/>
      <c r="Q4050" s="34"/>
      <c r="R4050" s="34"/>
      <c r="S4050" s="34"/>
      <c r="T4050" s="14"/>
    </row>
    <row r="4051" spans="1:20" ht="20.25" customHeight="1" x14ac:dyDescent="0.25">
      <c r="A4051" s="35">
        <v>5</v>
      </c>
      <c r="B4051" s="1"/>
      <c r="C4051" s="1"/>
      <c r="D4051" s="10" t="s">
        <v>32</v>
      </c>
      <c r="E4051" s="37"/>
      <c r="F4051" s="34"/>
      <c r="G4051" s="34"/>
      <c r="H4051" s="18"/>
      <c r="I4051" s="18"/>
      <c r="J4051" s="34"/>
      <c r="K4051" s="34"/>
      <c r="L4051" s="34"/>
      <c r="M4051" s="34"/>
      <c r="N4051" s="34"/>
      <c r="O4051" s="34"/>
      <c r="P4051" s="34"/>
      <c r="Q4051" s="34"/>
      <c r="R4051" s="34"/>
      <c r="S4051" s="34"/>
      <c r="T4051" s="14"/>
    </row>
    <row r="4052" spans="1:20" ht="20.25" customHeight="1" x14ac:dyDescent="0.25">
      <c r="A4052" s="35">
        <v>6</v>
      </c>
      <c r="B4052" s="1"/>
      <c r="C4052" s="1"/>
      <c r="D4052" s="10" t="s">
        <v>33</v>
      </c>
      <c r="E4052" s="37"/>
      <c r="F4052" s="34"/>
      <c r="G4052" s="34"/>
      <c r="H4052" s="18"/>
      <c r="I4052" s="18"/>
      <c r="J4052" s="34"/>
      <c r="K4052" s="34"/>
      <c r="L4052" s="34"/>
      <c r="M4052" s="34"/>
      <c r="N4052" s="34"/>
      <c r="O4052" s="34"/>
      <c r="P4052" s="34"/>
      <c r="Q4052" s="34"/>
      <c r="R4052" s="34"/>
      <c r="S4052" s="34"/>
      <c r="T4052" s="14"/>
    </row>
    <row r="4053" spans="1:20" ht="20.25" customHeight="1" x14ac:dyDescent="0.25">
      <c r="A4053" s="35">
        <v>7</v>
      </c>
      <c r="B4053" s="1"/>
      <c r="C4053" s="1"/>
      <c r="D4053" s="10" t="s">
        <v>35</v>
      </c>
      <c r="E4053" s="37"/>
      <c r="F4053" s="34"/>
      <c r="G4053" s="34"/>
      <c r="H4053" s="18"/>
      <c r="I4053" s="18"/>
      <c r="J4053" s="34"/>
      <c r="K4053" s="34"/>
      <c r="L4053" s="34"/>
      <c r="M4053" s="34"/>
      <c r="N4053" s="34"/>
      <c r="O4053" s="34"/>
      <c r="P4053" s="34"/>
      <c r="Q4053" s="34"/>
      <c r="R4053" s="34"/>
      <c r="S4053" s="34"/>
      <c r="T4053" s="14"/>
    </row>
    <row r="4054" spans="1:20" ht="20.25" customHeight="1" x14ac:dyDescent="0.25">
      <c r="A4054" s="35">
        <v>8</v>
      </c>
      <c r="B4054" s="1"/>
      <c r="C4054" s="1"/>
      <c r="D4054" s="10" t="s">
        <v>36</v>
      </c>
      <c r="E4054" s="37"/>
      <c r="F4054" s="34"/>
      <c r="G4054" s="34"/>
      <c r="H4054" s="18"/>
      <c r="I4054" s="18"/>
      <c r="J4054" s="34"/>
      <c r="K4054" s="34"/>
      <c r="L4054" s="34"/>
      <c r="M4054" s="34"/>
      <c r="N4054" s="34"/>
      <c r="O4054" s="34"/>
      <c r="P4054" s="34"/>
      <c r="Q4054" s="34"/>
      <c r="R4054" s="34"/>
      <c r="S4054" s="34"/>
      <c r="T4054" s="14"/>
    </row>
    <row r="4055" spans="1:20" ht="20.25" customHeight="1" x14ac:dyDescent="0.25">
      <c r="A4055" s="35">
        <v>9</v>
      </c>
      <c r="B4055" s="1"/>
      <c r="C4055" s="1"/>
      <c r="D4055" s="10" t="s">
        <v>38</v>
      </c>
      <c r="E4055" s="37"/>
      <c r="F4055" s="34"/>
      <c r="G4055" s="34"/>
      <c r="H4055" s="18"/>
      <c r="I4055" s="18"/>
      <c r="J4055" s="34"/>
      <c r="K4055" s="34"/>
      <c r="L4055" s="34"/>
      <c r="M4055" s="34"/>
      <c r="N4055" s="34"/>
      <c r="O4055" s="34"/>
      <c r="P4055" s="34"/>
      <c r="Q4055" s="34"/>
      <c r="R4055" s="34"/>
      <c r="S4055" s="34"/>
      <c r="T4055" s="14"/>
    </row>
    <row r="4056" spans="1:20" ht="20.25" customHeight="1" x14ac:dyDescent="0.25">
      <c r="A4056" s="35">
        <v>10</v>
      </c>
      <c r="B4056" s="1"/>
      <c r="C4056" s="1"/>
      <c r="D4056" s="10" t="s">
        <v>39</v>
      </c>
      <c r="E4056" s="37"/>
      <c r="F4056" s="34"/>
      <c r="G4056" s="34"/>
      <c r="H4056" s="18"/>
      <c r="I4056" s="18"/>
      <c r="J4056" s="34"/>
      <c r="K4056" s="34"/>
      <c r="L4056" s="34"/>
      <c r="M4056" s="34"/>
      <c r="N4056" s="34"/>
      <c r="O4056" s="34"/>
      <c r="P4056" s="34"/>
      <c r="Q4056" s="34"/>
      <c r="R4056" s="34"/>
      <c r="S4056" s="34"/>
      <c r="T4056" s="14"/>
    </row>
    <row r="4057" spans="1:20" ht="20.25" customHeight="1" x14ac:dyDescent="0.25">
      <c r="A4057" s="35">
        <v>11</v>
      </c>
      <c r="B4057" s="1"/>
      <c r="C4057" s="1"/>
      <c r="D4057" s="10" t="s">
        <v>41</v>
      </c>
      <c r="E4057" s="37"/>
      <c r="F4057" s="34"/>
      <c r="G4057" s="34"/>
      <c r="H4057" s="18"/>
      <c r="I4057" s="18"/>
      <c r="J4057" s="34"/>
      <c r="K4057" s="34"/>
      <c r="L4057" s="34"/>
      <c r="M4057" s="34"/>
      <c r="N4057" s="34"/>
      <c r="O4057" s="34"/>
      <c r="P4057" s="34"/>
      <c r="Q4057" s="34"/>
      <c r="R4057" s="34"/>
      <c r="S4057" s="34"/>
      <c r="T4057" s="14"/>
    </row>
    <row r="4058" spans="1:20" ht="20.25" customHeight="1" x14ac:dyDescent="0.25">
      <c r="A4058" s="35">
        <v>12</v>
      </c>
      <c r="B4058" s="1"/>
      <c r="C4058" s="1"/>
      <c r="D4058" s="10" t="s">
        <v>42</v>
      </c>
      <c r="E4058" s="37"/>
      <c r="F4058" s="34"/>
      <c r="G4058" s="34"/>
      <c r="H4058" s="18"/>
      <c r="I4058" s="18"/>
      <c r="J4058" s="34"/>
      <c r="K4058" s="34"/>
      <c r="L4058" s="34"/>
      <c r="M4058" s="34"/>
      <c r="N4058" s="34"/>
      <c r="O4058" s="34"/>
      <c r="P4058" s="34"/>
      <c r="Q4058" s="34"/>
      <c r="R4058" s="34"/>
      <c r="S4058" s="34"/>
      <c r="T4058" s="14"/>
    </row>
    <row r="4059" spans="1:20" ht="20.25" customHeight="1" x14ac:dyDescent="0.25">
      <c r="A4059" s="35">
        <v>13</v>
      </c>
      <c r="B4059" s="1"/>
      <c r="C4059" s="1"/>
      <c r="D4059" s="10" t="s">
        <v>43</v>
      </c>
      <c r="E4059" s="37"/>
      <c r="F4059" s="34"/>
      <c r="G4059" s="34"/>
      <c r="H4059" s="18"/>
      <c r="I4059" s="18"/>
      <c r="J4059" s="34"/>
      <c r="K4059" s="34"/>
      <c r="L4059" s="34"/>
      <c r="M4059" s="34"/>
      <c r="N4059" s="34"/>
      <c r="O4059" s="34"/>
      <c r="P4059" s="34"/>
      <c r="Q4059" s="34"/>
      <c r="R4059" s="34"/>
      <c r="S4059" s="34"/>
      <c r="T4059" s="14"/>
    </row>
    <row r="4060" spans="1:20" ht="20.25" customHeight="1" x14ac:dyDescent="0.25">
      <c r="A4060" s="35">
        <v>14</v>
      </c>
      <c r="B4060" s="1"/>
      <c r="C4060" s="1"/>
      <c r="D4060" s="10" t="s">
        <v>44</v>
      </c>
      <c r="E4060" s="37"/>
      <c r="F4060" s="34"/>
      <c r="G4060" s="34"/>
      <c r="H4060" s="18"/>
      <c r="I4060" s="18"/>
      <c r="J4060" s="34"/>
      <c r="K4060" s="34"/>
      <c r="L4060" s="34"/>
      <c r="M4060" s="34"/>
      <c r="N4060" s="34"/>
      <c r="O4060" s="34"/>
      <c r="P4060" s="34"/>
      <c r="Q4060" s="34"/>
      <c r="R4060" s="34"/>
      <c r="S4060" s="34"/>
      <c r="T4060" s="14"/>
    </row>
    <row r="4061" spans="1:20" ht="20.25" customHeight="1" x14ac:dyDescent="0.25">
      <c r="A4061" s="35">
        <v>15</v>
      </c>
      <c r="B4061" s="1"/>
      <c r="C4061" s="1"/>
      <c r="D4061" s="10" t="s">
        <v>45</v>
      </c>
      <c r="E4061" s="37"/>
      <c r="F4061" s="34"/>
      <c r="G4061" s="34"/>
      <c r="H4061" s="18"/>
      <c r="I4061" s="18"/>
      <c r="J4061" s="34"/>
      <c r="K4061" s="34"/>
      <c r="L4061" s="34"/>
      <c r="M4061" s="34"/>
      <c r="N4061" s="34"/>
      <c r="O4061" s="34"/>
      <c r="P4061" s="34"/>
      <c r="Q4061" s="34"/>
      <c r="R4061" s="34"/>
      <c r="S4061" s="34"/>
      <c r="T4061" s="14"/>
    </row>
    <row r="4062" spans="1:20" ht="20.25" customHeight="1" x14ac:dyDescent="0.25">
      <c r="A4062" s="35">
        <v>16</v>
      </c>
      <c r="B4062" s="1"/>
      <c r="C4062" s="1"/>
      <c r="D4062" s="10" t="s">
        <v>46</v>
      </c>
      <c r="E4062" s="37"/>
      <c r="F4062" s="34"/>
      <c r="G4062" s="34"/>
      <c r="H4062" s="18"/>
      <c r="I4062" s="18"/>
      <c r="J4062" s="34"/>
      <c r="K4062" s="34"/>
      <c r="L4062" s="34"/>
      <c r="M4062" s="34"/>
      <c r="N4062" s="34"/>
      <c r="O4062" s="34"/>
      <c r="P4062" s="34"/>
      <c r="Q4062" s="34"/>
      <c r="R4062" s="34"/>
      <c r="S4062" s="34"/>
      <c r="T4062" s="14"/>
    </row>
    <row r="4063" spans="1:20" ht="20.25" customHeight="1" x14ac:dyDescent="0.25">
      <c r="A4063" s="35">
        <v>17</v>
      </c>
      <c r="B4063" s="1"/>
      <c r="C4063" s="1"/>
      <c r="D4063" s="10" t="s">
        <v>47</v>
      </c>
      <c r="E4063" s="37"/>
      <c r="F4063" s="34"/>
      <c r="G4063" s="34"/>
      <c r="H4063" s="18"/>
      <c r="I4063" s="18"/>
      <c r="J4063" s="34"/>
      <c r="K4063" s="34"/>
      <c r="L4063" s="34"/>
      <c r="M4063" s="34"/>
      <c r="N4063" s="34"/>
      <c r="O4063" s="34"/>
      <c r="P4063" s="34"/>
      <c r="Q4063" s="34"/>
      <c r="R4063" s="34"/>
      <c r="S4063" s="34"/>
      <c r="T4063" s="14"/>
    </row>
    <row r="4064" spans="1:20" ht="20.25" customHeight="1" x14ac:dyDescent="0.25">
      <c r="A4064" s="35">
        <v>18</v>
      </c>
      <c r="B4064" s="1"/>
      <c r="C4064" s="1"/>
      <c r="D4064" s="10" t="s">
        <v>48</v>
      </c>
      <c r="E4064" s="37"/>
      <c r="F4064" s="34"/>
      <c r="G4064" s="34"/>
      <c r="H4064" s="18"/>
      <c r="I4064" s="18"/>
      <c r="J4064" s="34"/>
      <c r="K4064" s="34"/>
      <c r="L4064" s="34"/>
      <c r="M4064" s="34"/>
      <c r="N4064" s="34"/>
      <c r="O4064" s="34"/>
      <c r="P4064" s="34"/>
      <c r="Q4064" s="34"/>
      <c r="R4064" s="34"/>
      <c r="S4064" s="34"/>
      <c r="T4064" s="14"/>
    </row>
    <row r="4065" spans="1:20" ht="20.25" customHeight="1" x14ac:dyDescent="0.25">
      <c r="A4065" s="35">
        <v>19</v>
      </c>
      <c r="B4065" s="1"/>
      <c r="C4065" s="1"/>
      <c r="D4065" s="10" t="s">
        <v>50</v>
      </c>
      <c r="E4065" s="37"/>
      <c r="F4065" s="34"/>
      <c r="G4065" s="34"/>
      <c r="H4065" s="18"/>
      <c r="I4065" s="18"/>
      <c r="J4065" s="34"/>
      <c r="K4065" s="34"/>
      <c r="L4065" s="34"/>
      <c r="M4065" s="34"/>
      <c r="N4065" s="34"/>
      <c r="O4065" s="34"/>
      <c r="P4065" s="34"/>
      <c r="Q4065" s="34"/>
      <c r="R4065" s="34"/>
      <c r="S4065" s="34"/>
      <c r="T4065" s="14"/>
    </row>
    <row r="4066" spans="1:20" ht="20.25" customHeight="1" x14ac:dyDescent="0.25">
      <c r="A4066" s="35">
        <v>20</v>
      </c>
      <c r="B4066" s="1"/>
      <c r="C4066" s="1"/>
      <c r="D4066" s="10" t="s">
        <v>54</v>
      </c>
      <c r="E4066" s="37"/>
      <c r="F4066" s="34"/>
      <c r="G4066" s="34"/>
      <c r="H4066" s="18"/>
      <c r="I4066" s="18"/>
      <c r="J4066" s="34"/>
      <c r="K4066" s="34"/>
      <c r="L4066" s="34"/>
      <c r="M4066" s="34"/>
      <c r="N4066" s="34"/>
      <c r="O4066" s="34"/>
      <c r="P4066" s="34"/>
      <c r="Q4066" s="34"/>
      <c r="R4066" s="34"/>
      <c r="S4066" s="34"/>
      <c r="T4066" s="14"/>
    </row>
    <row r="4067" spans="1:20" ht="20.25" customHeight="1" x14ac:dyDescent="0.25">
      <c r="A4067" s="35">
        <v>21</v>
      </c>
      <c r="B4067" s="1"/>
      <c r="C4067" s="1"/>
      <c r="D4067" s="10" t="s">
        <v>58</v>
      </c>
      <c r="E4067" s="37"/>
      <c r="F4067" s="34"/>
      <c r="G4067" s="34"/>
      <c r="H4067" s="18"/>
      <c r="I4067" s="18"/>
      <c r="J4067" s="34"/>
      <c r="K4067" s="34"/>
      <c r="L4067" s="34"/>
      <c r="M4067" s="34"/>
      <c r="N4067" s="34"/>
      <c r="O4067" s="34"/>
      <c r="P4067" s="34"/>
      <c r="Q4067" s="34"/>
      <c r="R4067" s="34"/>
      <c r="S4067" s="34"/>
      <c r="T4067" s="14"/>
    </row>
    <row r="4068" spans="1:20" ht="20.25" customHeight="1" x14ac:dyDescent="0.25">
      <c r="A4068" s="35">
        <v>22</v>
      </c>
      <c r="B4068" s="1"/>
      <c r="C4068" s="1"/>
      <c r="D4068" s="10" t="s">
        <v>59</v>
      </c>
      <c r="E4068" s="37"/>
      <c r="F4068" s="34"/>
      <c r="G4068" s="34"/>
      <c r="H4068" s="18"/>
      <c r="I4068" s="18"/>
      <c r="J4068" s="34"/>
      <c r="K4068" s="34"/>
      <c r="L4068" s="34"/>
      <c r="M4068" s="34"/>
      <c r="N4068" s="34"/>
      <c r="O4068" s="34"/>
      <c r="P4068" s="34"/>
      <c r="Q4068" s="34"/>
      <c r="R4068" s="34"/>
      <c r="S4068" s="34"/>
      <c r="T4068" s="14"/>
    </row>
    <row r="4069" spans="1:20" ht="20.25" customHeight="1" x14ac:dyDescent="0.25">
      <c r="A4069" s="35">
        <v>23</v>
      </c>
      <c r="B4069" s="1"/>
      <c r="C4069" s="1"/>
      <c r="D4069" s="10" t="s">
        <v>62</v>
      </c>
      <c r="E4069" s="37"/>
      <c r="F4069" s="34"/>
      <c r="G4069" s="34"/>
      <c r="H4069" s="18"/>
      <c r="I4069" s="18"/>
      <c r="J4069" s="34"/>
      <c r="K4069" s="34"/>
      <c r="L4069" s="34"/>
      <c r="M4069" s="34"/>
      <c r="N4069" s="34"/>
      <c r="O4069" s="34"/>
      <c r="P4069" s="34"/>
      <c r="Q4069" s="34"/>
      <c r="R4069" s="34"/>
      <c r="S4069" s="34"/>
      <c r="T4069" s="14"/>
    </row>
    <row r="4070" spans="1:20" ht="20.25" customHeight="1" x14ac:dyDescent="0.25">
      <c r="A4070" s="35">
        <v>24</v>
      </c>
      <c r="B4070" s="1"/>
      <c r="C4070" s="1"/>
      <c r="D4070" s="10" t="s">
        <v>63</v>
      </c>
      <c r="E4070" s="37"/>
      <c r="F4070" s="34"/>
      <c r="G4070" s="34"/>
      <c r="H4070" s="18"/>
      <c r="I4070" s="18"/>
      <c r="J4070" s="34"/>
      <c r="K4070" s="34"/>
      <c r="L4070" s="34"/>
      <c r="M4070" s="34"/>
      <c r="N4070" s="34"/>
      <c r="O4070" s="34"/>
      <c r="P4070" s="34"/>
      <c r="Q4070" s="34"/>
      <c r="R4070" s="34"/>
      <c r="S4070" s="34"/>
      <c r="T4070" s="14"/>
    </row>
    <row r="4071" spans="1:20" ht="20.25" customHeight="1" x14ac:dyDescent="0.25">
      <c r="A4071" s="35">
        <v>25</v>
      </c>
      <c r="B4071" s="1"/>
      <c r="C4071" s="1"/>
      <c r="D4071" s="10" t="s">
        <v>64</v>
      </c>
      <c r="E4071" s="37"/>
      <c r="F4071" s="34"/>
      <c r="G4071" s="34"/>
      <c r="H4071" s="18"/>
      <c r="I4071" s="18"/>
      <c r="J4071" s="34"/>
      <c r="K4071" s="34"/>
      <c r="L4071" s="34"/>
      <c r="M4071" s="34"/>
      <c r="N4071" s="34"/>
      <c r="O4071" s="34"/>
      <c r="P4071" s="34"/>
      <c r="Q4071" s="34"/>
      <c r="R4071" s="34"/>
      <c r="S4071" s="34"/>
      <c r="T4071" s="14"/>
    </row>
    <row r="4072" spans="1:20" ht="20.25" customHeight="1" x14ac:dyDescent="0.25">
      <c r="A4072" s="35">
        <v>26</v>
      </c>
      <c r="B4072" s="1"/>
      <c r="C4072" s="1"/>
      <c r="D4072" s="10" t="s">
        <v>65</v>
      </c>
      <c r="E4072" s="37"/>
      <c r="F4072" s="34"/>
      <c r="G4072" s="34"/>
      <c r="H4072" s="18"/>
      <c r="I4072" s="18"/>
      <c r="J4072" s="34"/>
      <c r="K4072" s="34"/>
      <c r="L4072" s="34"/>
      <c r="M4072" s="34"/>
      <c r="N4072" s="34"/>
      <c r="O4072" s="34"/>
      <c r="P4072" s="34"/>
      <c r="Q4072" s="34"/>
      <c r="R4072" s="34"/>
      <c r="S4072" s="34"/>
      <c r="T4072" s="14"/>
    </row>
    <row r="4073" spans="1:20" ht="20.25" customHeight="1" x14ac:dyDescent="0.25">
      <c r="A4073" s="35">
        <v>27</v>
      </c>
      <c r="B4073" s="1"/>
      <c r="C4073" s="1"/>
      <c r="D4073" s="10" t="s">
        <v>66</v>
      </c>
      <c r="E4073" s="37"/>
      <c r="F4073" s="34"/>
      <c r="G4073" s="34"/>
      <c r="H4073" s="18"/>
      <c r="I4073" s="18"/>
      <c r="J4073" s="34"/>
      <c r="K4073" s="34"/>
      <c r="L4073" s="34"/>
      <c r="M4073" s="34"/>
      <c r="N4073" s="34"/>
      <c r="O4073" s="34"/>
      <c r="P4073" s="34"/>
      <c r="Q4073" s="34"/>
      <c r="R4073" s="34"/>
      <c r="S4073" s="34"/>
      <c r="T4073" s="14"/>
    </row>
    <row r="4074" spans="1:20" ht="20.25" customHeight="1" x14ac:dyDescent="0.25">
      <c r="A4074" s="35">
        <v>28</v>
      </c>
      <c r="B4074" s="1"/>
      <c r="C4074" s="1"/>
      <c r="D4074" s="10" t="s">
        <v>68</v>
      </c>
      <c r="E4074" s="37"/>
      <c r="F4074" s="34"/>
      <c r="G4074" s="34"/>
      <c r="H4074" s="18"/>
      <c r="I4074" s="18"/>
      <c r="J4074" s="34"/>
      <c r="K4074" s="34"/>
      <c r="L4074" s="34"/>
      <c r="M4074" s="34"/>
      <c r="N4074" s="34"/>
      <c r="O4074" s="34"/>
      <c r="P4074" s="34"/>
      <c r="Q4074" s="34"/>
      <c r="R4074" s="34"/>
      <c r="S4074" s="34"/>
      <c r="T4074" s="14"/>
    </row>
    <row r="4075" spans="1:20" ht="20.25" customHeight="1" x14ac:dyDescent="0.25">
      <c r="A4075" s="35">
        <v>29</v>
      </c>
      <c r="B4075" s="1"/>
      <c r="C4075" s="1"/>
      <c r="D4075" s="10" t="s">
        <v>69</v>
      </c>
      <c r="E4075" s="37"/>
      <c r="F4075" s="34"/>
      <c r="G4075" s="34"/>
      <c r="H4075" s="18"/>
      <c r="I4075" s="18"/>
      <c r="J4075" s="34"/>
      <c r="K4075" s="34"/>
      <c r="L4075" s="34"/>
      <c r="M4075" s="34"/>
      <c r="N4075" s="34"/>
      <c r="O4075" s="34"/>
      <c r="P4075" s="34"/>
      <c r="Q4075" s="34"/>
      <c r="R4075" s="34"/>
      <c r="S4075" s="34"/>
      <c r="T4075" s="14"/>
    </row>
    <row r="4076" spans="1:20" ht="20.25" customHeight="1" x14ac:dyDescent="0.25">
      <c r="A4076" s="35">
        <v>30</v>
      </c>
      <c r="B4076" s="1"/>
      <c r="C4076" s="1"/>
      <c r="D4076" s="10" t="s">
        <v>73</v>
      </c>
      <c r="E4076" s="37"/>
      <c r="F4076" s="34"/>
      <c r="G4076" s="34"/>
      <c r="H4076" s="18"/>
      <c r="I4076" s="18"/>
      <c r="J4076" s="34"/>
      <c r="K4076" s="34"/>
      <c r="L4076" s="34"/>
      <c r="M4076" s="34"/>
      <c r="N4076" s="34"/>
      <c r="O4076" s="34"/>
      <c r="P4076" s="34"/>
      <c r="Q4076" s="34"/>
      <c r="R4076" s="34"/>
      <c r="S4076" s="34"/>
      <c r="T4076" s="14"/>
    </row>
    <row r="4077" spans="1:20" ht="20.25" customHeight="1" x14ac:dyDescent="0.25">
      <c r="A4077" s="35">
        <v>31</v>
      </c>
      <c r="B4077" s="1"/>
      <c r="C4077" s="1"/>
      <c r="D4077" s="10" t="s">
        <v>74</v>
      </c>
      <c r="E4077" s="37"/>
      <c r="F4077" s="34"/>
      <c r="G4077" s="34"/>
      <c r="H4077" s="18"/>
      <c r="I4077" s="18"/>
      <c r="J4077" s="34"/>
      <c r="K4077" s="34"/>
      <c r="L4077" s="34"/>
      <c r="M4077" s="34"/>
      <c r="N4077" s="34"/>
      <c r="O4077" s="34"/>
      <c r="P4077" s="34"/>
      <c r="Q4077" s="34"/>
      <c r="R4077" s="34"/>
      <c r="S4077" s="34"/>
      <c r="T4077" s="14"/>
    </row>
    <row r="4078" spans="1:20" ht="20.25" customHeight="1" x14ac:dyDescent="0.25">
      <c r="A4078" s="35">
        <v>32</v>
      </c>
      <c r="B4078" s="1"/>
      <c r="C4078" s="1"/>
      <c r="D4078" s="10" t="s">
        <v>75</v>
      </c>
      <c r="E4078" s="37"/>
      <c r="F4078" s="34"/>
      <c r="G4078" s="34"/>
      <c r="H4078" s="18"/>
      <c r="I4078" s="18"/>
      <c r="J4078" s="34"/>
      <c r="K4078" s="34"/>
      <c r="L4078" s="34"/>
      <c r="M4078" s="34"/>
      <c r="N4078" s="34"/>
      <c r="O4078" s="34"/>
      <c r="P4078" s="34"/>
      <c r="Q4078" s="34"/>
      <c r="R4078" s="34"/>
      <c r="S4078" s="34"/>
      <c r="T4078" s="14"/>
    </row>
    <row r="4079" spans="1:20" ht="20.25" customHeight="1" x14ac:dyDescent="0.25">
      <c r="A4079" s="35">
        <v>33</v>
      </c>
      <c r="B4079" s="1"/>
      <c r="C4079" s="1"/>
      <c r="D4079" s="10" t="s">
        <v>76</v>
      </c>
      <c r="E4079" s="37"/>
      <c r="F4079" s="34"/>
      <c r="G4079" s="34"/>
      <c r="H4079" s="18"/>
      <c r="I4079" s="18"/>
      <c r="J4079" s="34"/>
      <c r="K4079" s="34"/>
      <c r="L4079" s="34"/>
      <c r="M4079" s="34"/>
      <c r="N4079" s="34"/>
      <c r="O4079" s="34"/>
      <c r="P4079" s="34"/>
      <c r="Q4079" s="34"/>
      <c r="R4079" s="34"/>
      <c r="S4079" s="34"/>
      <c r="T4079" s="14"/>
    </row>
    <row r="4080" spans="1:20" ht="20.25" customHeight="1" x14ac:dyDescent="0.25">
      <c r="A4080" s="35">
        <v>34</v>
      </c>
      <c r="B4080" s="1"/>
      <c r="C4080" s="1"/>
      <c r="D4080" s="10" t="s">
        <v>77</v>
      </c>
      <c r="E4080" s="37"/>
      <c r="F4080" s="34"/>
      <c r="G4080" s="34"/>
      <c r="H4080" s="18"/>
      <c r="I4080" s="18"/>
      <c r="J4080" s="34"/>
      <c r="K4080" s="34"/>
      <c r="L4080" s="34"/>
      <c r="M4080" s="34"/>
      <c r="N4080" s="34"/>
      <c r="O4080" s="34"/>
      <c r="P4080" s="34"/>
      <c r="Q4080" s="34"/>
      <c r="R4080" s="34"/>
      <c r="S4080" s="34"/>
      <c r="T4080" s="14"/>
    </row>
    <row r="4081" spans="1:20" ht="20.25" customHeight="1" x14ac:dyDescent="0.25">
      <c r="A4081" s="35">
        <v>35</v>
      </c>
      <c r="B4081" s="1"/>
      <c r="C4081" s="1"/>
      <c r="D4081" s="10" t="s">
        <v>79</v>
      </c>
      <c r="E4081" s="37"/>
      <c r="F4081" s="34"/>
      <c r="G4081" s="34"/>
      <c r="H4081" s="18"/>
      <c r="I4081" s="18"/>
      <c r="J4081" s="34"/>
      <c r="K4081" s="34"/>
      <c r="L4081" s="34"/>
      <c r="M4081" s="34"/>
      <c r="N4081" s="34"/>
      <c r="O4081" s="34"/>
      <c r="P4081" s="34"/>
      <c r="Q4081" s="34"/>
      <c r="R4081" s="34"/>
      <c r="S4081" s="34"/>
      <c r="T4081" s="14"/>
    </row>
    <row r="4082" spans="1:20" ht="20.25" customHeight="1" x14ac:dyDescent="0.25">
      <c r="A4082" s="35">
        <v>36</v>
      </c>
      <c r="B4082" s="1"/>
      <c r="C4082" s="1"/>
      <c r="D4082" s="10" t="s">
        <v>80</v>
      </c>
      <c r="E4082" s="37"/>
      <c r="F4082" s="34"/>
      <c r="G4082" s="34"/>
      <c r="H4082" s="18"/>
      <c r="I4082" s="18"/>
      <c r="J4082" s="34"/>
      <c r="K4082" s="34"/>
      <c r="L4082" s="34"/>
      <c r="M4082" s="34"/>
      <c r="N4082" s="34"/>
      <c r="O4082" s="34"/>
      <c r="P4082" s="34"/>
      <c r="Q4082" s="34"/>
      <c r="R4082" s="34"/>
      <c r="S4082" s="34"/>
      <c r="T4082" s="14"/>
    </row>
    <row r="4083" spans="1:20" ht="20.25" customHeight="1" x14ac:dyDescent="0.3">
      <c r="A4083" s="35">
        <v>37</v>
      </c>
      <c r="B4083" s="1"/>
      <c r="C4083" s="1"/>
      <c r="D4083" s="45" t="s">
        <v>82</v>
      </c>
      <c r="E4083" s="37"/>
      <c r="F4083" s="34"/>
      <c r="G4083" s="34"/>
      <c r="H4083" s="18"/>
      <c r="I4083" s="18"/>
      <c r="J4083" s="34"/>
      <c r="K4083" s="34"/>
      <c r="L4083" s="34"/>
      <c r="M4083" s="34"/>
      <c r="N4083" s="34"/>
      <c r="O4083" s="34"/>
      <c r="P4083" s="34"/>
      <c r="Q4083" s="34"/>
      <c r="R4083" s="34"/>
      <c r="S4083" s="34"/>
      <c r="T4083" s="14"/>
    </row>
    <row r="4084" spans="1:20" ht="20.25" customHeight="1" x14ac:dyDescent="0.25">
      <c r="A4084" s="35">
        <v>38</v>
      </c>
      <c r="B4084" s="1"/>
      <c r="C4084" s="1"/>
      <c r="D4084" s="10" t="s">
        <v>84</v>
      </c>
      <c r="E4084" s="37"/>
      <c r="F4084" s="34"/>
      <c r="G4084" s="34"/>
      <c r="H4084" s="18"/>
      <c r="I4084" s="18"/>
      <c r="J4084" s="34"/>
      <c r="K4084" s="34"/>
      <c r="L4084" s="34"/>
      <c r="M4084" s="34"/>
      <c r="N4084" s="34"/>
      <c r="O4084" s="34"/>
      <c r="P4084" s="34"/>
      <c r="Q4084" s="34"/>
      <c r="R4084" s="34"/>
      <c r="S4084" s="34"/>
      <c r="T4084" s="14"/>
    </row>
    <row r="4085" spans="1:20" ht="20.25" customHeight="1" x14ac:dyDescent="0.25">
      <c r="A4085" s="35">
        <v>39</v>
      </c>
      <c r="B4085" s="1"/>
      <c r="C4085" s="1"/>
      <c r="D4085" s="10" t="s">
        <v>89</v>
      </c>
      <c r="E4085" s="37"/>
      <c r="F4085" s="34"/>
      <c r="G4085" s="34"/>
      <c r="H4085" s="18"/>
      <c r="I4085" s="18"/>
      <c r="J4085" s="34"/>
      <c r="K4085" s="34"/>
      <c r="L4085" s="34"/>
      <c r="M4085" s="34"/>
      <c r="N4085" s="34"/>
      <c r="O4085" s="34"/>
      <c r="P4085" s="34"/>
      <c r="Q4085" s="34"/>
      <c r="R4085" s="34"/>
      <c r="S4085" s="34"/>
      <c r="T4085" s="14"/>
    </row>
    <row r="4086" spans="1:20" ht="20.25" customHeight="1" x14ac:dyDescent="0.25">
      <c r="A4086" s="35">
        <v>40</v>
      </c>
      <c r="B4086" s="1"/>
      <c r="C4086" s="1"/>
      <c r="D4086" s="10" t="s">
        <v>90</v>
      </c>
      <c r="E4086" s="37"/>
      <c r="F4086" s="34"/>
      <c r="G4086" s="34"/>
      <c r="H4086" s="18"/>
      <c r="I4086" s="18"/>
      <c r="J4086" s="34"/>
      <c r="K4086" s="34"/>
      <c r="L4086" s="34"/>
      <c r="M4086" s="34"/>
      <c r="N4086" s="34"/>
      <c r="O4086" s="34"/>
      <c r="P4086" s="34"/>
      <c r="Q4086" s="34"/>
      <c r="R4086" s="34"/>
      <c r="S4086" s="34"/>
      <c r="T4086" s="14"/>
    </row>
    <row r="4087" spans="1:20" ht="20.25" customHeight="1" x14ac:dyDescent="0.25">
      <c r="A4087" s="35">
        <v>41</v>
      </c>
      <c r="B4087" s="1"/>
      <c r="C4087" s="1"/>
      <c r="D4087" s="10" t="s">
        <v>91</v>
      </c>
      <c r="E4087" s="37"/>
      <c r="F4087" s="34"/>
      <c r="G4087" s="34"/>
      <c r="H4087" s="18"/>
      <c r="I4087" s="18"/>
      <c r="J4087" s="34"/>
      <c r="K4087" s="34"/>
      <c r="L4087" s="34"/>
      <c r="M4087" s="34"/>
      <c r="N4087" s="34"/>
      <c r="O4087" s="34"/>
      <c r="P4087" s="34"/>
      <c r="Q4087" s="34"/>
      <c r="R4087" s="34"/>
      <c r="S4087" s="34"/>
      <c r="T4087" s="14"/>
    </row>
    <row r="4088" spans="1:20" ht="19.5" x14ac:dyDescent="0.25">
      <c r="A4088" s="35">
        <v>42</v>
      </c>
      <c r="B4088" s="1"/>
      <c r="C4088" s="1"/>
      <c r="D4088" s="10" t="s">
        <v>92</v>
      </c>
      <c r="E4088" s="37"/>
      <c r="F4088" s="34"/>
      <c r="G4088" s="34"/>
      <c r="H4088" s="18"/>
      <c r="I4088" s="18"/>
      <c r="J4088" s="34"/>
      <c r="K4088" s="34"/>
      <c r="L4088" s="34"/>
      <c r="M4088" s="34"/>
      <c r="N4088" s="34"/>
      <c r="O4088" s="34"/>
      <c r="P4088" s="34"/>
      <c r="Q4088" s="34"/>
      <c r="R4088" s="34"/>
      <c r="S4088" s="34"/>
      <c r="T4088" s="14"/>
    </row>
    <row r="4089" spans="1:20" s="31" customFormat="1" ht="19.5" x14ac:dyDescent="0.25">
      <c r="A4089" s="35">
        <v>43</v>
      </c>
      <c r="B4089" s="1"/>
      <c r="C4089" s="1"/>
      <c r="D4089" s="10" t="s">
        <v>93</v>
      </c>
      <c r="E4089" s="37"/>
      <c r="F4089" s="34"/>
      <c r="G4089" s="34"/>
      <c r="H4089" s="18"/>
      <c r="I4089" s="18"/>
      <c r="J4089" s="34"/>
      <c r="K4089" s="34"/>
      <c r="L4089" s="34"/>
      <c r="M4089" s="34"/>
      <c r="N4089" s="34"/>
      <c r="O4089" s="34"/>
      <c r="P4089" s="34"/>
      <c r="Q4089" s="34"/>
      <c r="R4089" s="34"/>
      <c r="S4089" s="34"/>
      <c r="T4089" s="14"/>
    </row>
    <row r="4090" spans="1:20" ht="37.5" customHeight="1" x14ac:dyDescent="0.25">
      <c r="A4090" s="35">
        <v>44</v>
      </c>
      <c r="B4090" s="1"/>
      <c r="C4090" s="1"/>
      <c r="D4090" s="10" t="s">
        <v>94</v>
      </c>
      <c r="E4090" s="37"/>
      <c r="F4090" s="34"/>
      <c r="G4090" s="34"/>
      <c r="H4090" s="18"/>
      <c r="I4090" s="18"/>
      <c r="J4090" s="34"/>
      <c r="K4090" s="34"/>
      <c r="L4090" s="34"/>
      <c r="M4090" s="34"/>
      <c r="N4090" s="34"/>
      <c r="O4090" s="34"/>
      <c r="P4090" s="34"/>
      <c r="Q4090" s="34"/>
      <c r="R4090" s="34"/>
      <c r="S4090" s="34"/>
      <c r="T4090" s="14"/>
    </row>
    <row r="4091" spans="1:20" ht="37.5" customHeight="1" x14ac:dyDescent="0.25">
      <c r="A4091" s="35">
        <v>45</v>
      </c>
      <c r="B4091" s="1"/>
      <c r="C4091" s="1"/>
      <c r="D4091" s="10" t="s">
        <v>95</v>
      </c>
      <c r="E4091" s="37"/>
      <c r="F4091" s="34"/>
      <c r="G4091" s="34"/>
      <c r="H4091" s="18"/>
      <c r="I4091" s="18"/>
      <c r="J4091" s="34"/>
      <c r="K4091" s="34"/>
      <c r="L4091" s="34"/>
      <c r="M4091" s="34"/>
      <c r="N4091" s="34"/>
      <c r="O4091" s="34"/>
      <c r="P4091" s="34"/>
      <c r="Q4091" s="34"/>
      <c r="R4091" s="34"/>
      <c r="S4091" s="34"/>
      <c r="T4091" s="14"/>
    </row>
    <row r="4092" spans="1:20" ht="20.25" customHeight="1" x14ac:dyDescent="0.25">
      <c r="A4092" s="35">
        <v>46</v>
      </c>
      <c r="B4092" s="1"/>
      <c r="C4092" s="1"/>
      <c r="D4092" s="10" t="s">
        <v>96</v>
      </c>
      <c r="E4092" s="37"/>
      <c r="F4092" s="34"/>
      <c r="G4092" s="34"/>
      <c r="H4092" s="18"/>
      <c r="I4092" s="18"/>
      <c r="J4092" s="34"/>
      <c r="K4092" s="34"/>
      <c r="L4092" s="34"/>
      <c r="M4092" s="34"/>
      <c r="N4092" s="34"/>
      <c r="O4092" s="34"/>
      <c r="P4092" s="34"/>
      <c r="Q4092" s="34"/>
      <c r="R4092" s="34"/>
      <c r="S4092" s="34"/>
      <c r="T4092" s="14"/>
    </row>
    <row r="4093" spans="1:20" ht="20.25" customHeight="1" x14ac:dyDescent="0.25">
      <c r="A4093" s="35">
        <v>47</v>
      </c>
      <c r="B4093" s="1"/>
      <c r="C4093" s="1"/>
      <c r="D4093" s="10" t="s">
        <v>586</v>
      </c>
      <c r="E4093" s="37"/>
      <c r="F4093" s="34"/>
      <c r="G4093" s="34"/>
      <c r="H4093" s="18"/>
      <c r="I4093" s="18"/>
      <c r="J4093" s="34"/>
      <c r="K4093" s="34"/>
      <c r="L4093" s="34"/>
      <c r="M4093" s="34"/>
      <c r="N4093" s="34"/>
      <c r="O4093" s="34"/>
      <c r="P4093" s="34"/>
      <c r="Q4093" s="34"/>
      <c r="R4093" s="34"/>
      <c r="S4093" s="34"/>
      <c r="T4093" s="14"/>
    </row>
    <row r="4094" spans="1:20" ht="20.25" customHeight="1" x14ac:dyDescent="0.25">
      <c r="A4094" s="35">
        <v>48</v>
      </c>
      <c r="B4094" s="1"/>
      <c r="C4094" s="1"/>
      <c r="D4094" s="10" t="s">
        <v>100</v>
      </c>
      <c r="E4094" s="37"/>
      <c r="F4094" s="34"/>
      <c r="G4094" s="34"/>
      <c r="H4094" s="18"/>
      <c r="I4094" s="18"/>
      <c r="J4094" s="34"/>
      <c r="K4094" s="34"/>
      <c r="L4094" s="34"/>
      <c r="M4094" s="34"/>
      <c r="N4094" s="34"/>
      <c r="O4094" s="34"/>
      <c r="P4094" s="34"/>
      <c r="Q4094" s="34"/>
      <c r="R4094" s="34"/>
      <c r="S4094" s="34"/>
      <c r="T4094" s="14"/>
    </row>
    <row r="4095" spans="1:20" ht="20.25" customHeight="1" x14ac:dyDescent="0.25"/>
    <row r="4096" spans="1:20" ht="20.25" customHeight="1" x14ac:dyDescent="0.25">
      <c r="A4096" s="59" t="s">
        <v>926</v>
      </c>
      <c r="B4096" s="59"/>
      <c r="C4096" s="59"/>
      <c r="D4096" s="59"/>
      <c r="E4096" s="59"/>
      <c r="F4096" s="59"/>
      <c r="G4096" s="59"/>
      <c r="H4096" s="59"/>
      <c r="I4096" s="59"/>
      <c r="J4096" s="59"/>
      <c r="K4096" s="59"/>
      <c r="L4096" s="59"/>
      <c r="M4096" s="59"/>
      <c r="N4096" s="59"/>
      <c r="O4096" s="59"/>
      <c r="P4096" s="59"/>
      <c r="Q4096" s="59"/>
      <c r="R4096" s="59"/>
      <c r="S4096" s="59"/>
      <c r="T4096" s="59"/>
    </row>
    <row r="4097" spans="1:20" ht="20.25" customHeight="1" x14ac:dyDescent="0.25">
      <c r="A4097" s="57" t="s">
        <v>295</v>
      </c>
      <c r="B4097" s="82" t="s">
        <v>1009</v>
      </c>
      <c r="C4097" s="57" t="s">
        <v>2</v>
      </c>
      <c r="D4097" s="57" t="s">
        <v>3</v>
      </c>
      <c r="E4097" s="57" t="s">
        <v>4</v>
      </c>
      <c r="F4097" s="54" t="s">
        <v>297</v>
      </c>
      <c r="G4097" s="55"/>
      <c r="H4097" s="54" t="s">
        <v>8</v>
      </c>
      <c r="I4097" s="55"/>
      <c r="J4097" s="54" t="s">
        <v>299</v>
      </c>
      <c r="K4097" s="56"/>
      <c r="L4097" s="55"/>
      <c r="M4097" s="54" t="s">
        <v>101</v>
      </c>
      <c r="N4097" s="55"/>
      <c r="O4097" s="54" t="s">
        <v>17</v>
      </c>
      <c r="P4097" s="56"/>
      <c r="Q4097" s="56"/>
      <c r="R4097" s="55"/>
      <c r="S4097" s="57" t="s">
        <v>22</v>
      </c>
      <c r="T4097" s="57" t="s">
        <v>23</v>
      </c>
    </row>
    <row r="4098" spans="1:20" ht="20.25" customHeight="1" x14ac:dyDescent="0.25">
      <c r="A4098" s="60"/>
      <c r="B4098" s="60"/>
      <c r="C4098" s="60"/>
      <c r="D4098" s="60"/>
      <c r="E4098" s="60"/>
      <c r="F4098" s="2" t="s">
        <v>6</v>
      </c>
      <c r="G4098" s="2" t="s">
        <v>7</v>
      </c>
      <c r="H4098" s="2" t="s">
        <v>9</v>
      </c>
      <c r="I4098" s="2" t="s">
        <v>10</v>
      </c>
      <c r="J4098" s="2" t="s">
        <v>301</v>
      </c>
      <c r="K4098" s="2" t="s">
        <v>13</v>
      </c>
      <c r="L4098" s="2" t="s">
        <v>14</v>
      </c>
      <c r="M4098" s="2" t="s">
        <v>15</v>
      </c>
      <c r="N4098" s="2" t="s">
        <v>16</v>
      </c>
      <c r="O4098" s="2" t="s">
        <v>302</v>
      </c>
      <c r="P4098" s="2" t="s">
        <v>303</v>
      </c>
      <c r="Q4098" s="2" t="s">
        <v>304</v>
      </c>
      <c r="R4098" s="2" t="s">
        <v>305</v>
      </c>
      <c r="S4098" s="60"/>
      <c r="T4098" s="60"/>
    </row>
    <row r="4099" spans="1:20" ht="20.25" customHeight="1" x14ac:dyDescent="0.25">
      <c r="A4099" s="35">
        <v>1</v>
      </c>
      <c r="B4099" s="1"/>
      <c r="C4099" s="1"/>
      <c r="D4099" s="10" t="s">
        <v>24</v>
      </c>
      <c r="E4099" s="37"/>
      <c r="F4099" s="34"/>
      <c r="G4099" s="34"/>
      <c r="H4099" s="18"/>
      <c r="I4099" s="18"/>
      <c r="J4099" s="34"/>
      <c r="K4099" s="34"/>
      <c r="L4099" s="34"/>
      <c r="M4099" s="34"/>
      <c r="N4099" s="34"/>
      <c r="O4099" s="34"/>
      <c r="P4099" s="34"/>
      <c r="Q4099" s="34"/>
      <c r="R4099" s="34"/>
      <c r="S4099" s="34"/>
      <c r="T4099" s="14"/>
    </row>
    <row r="4100" spans="1:20" ht="20.25" customHeight="1" x14ac:dyDescent="0.25">
      <c r="A4100" s="35">
        <v>2</v>
      </c>
      <c r="B4100" s="1"/>
      <c r="C4100" s="1"/>
      <c r="D4100" s="10" t="s">
        <v>26</v>
      </c>
      <c r="E4100" s="37"/>
      <c r="F4100" s="34"/>
      <c r="G4100" s="34"/>
      <c r="H4100" s="18"/>
      <c r="I4100" s="18"/>
      <c r="J4100" s="34"/>
      <c r="K4100" s="34"/>
      <c r="L4100" s="34"/>
      <c r="M4100" s="34"/>
      <c r="N4100" s="34"/>
      <c r="O4100" s="34"/>
      <c r="P4100" s="34"/>
      <c r="Q4100" s="34"/>
      <c r="R4100" s="34"/>
      <c r="S4100" s="34"/>
      <c r="T4100" s="14"/>
    </row>
    <row r="4101" spans="1:20" ht="20.25" customHeight="1" x14ac:dyDescent="0.25">
      <c r="A4101" s="35">
        <v>3</v>
      </c>
      <c r="B4101" s="1"/>
      <c r="C4101" s="1"/>
      <c r="D4101" s="10" t="s">
        <v>29</v>
      </c>
      <c r="E4101" s="37"/>
      <c r="F4101" s="34"/>
      <c r="G4101" s="34"/>
      <c r="H4101" s="18"/>
      <c r="I4101" s="18"/>
      <c r="J4101" s="34"/>
      <c r="K4101" s="34"/>
      <c r="L4101" s="34"/>
      <c r="M4101" s="34"/>
      <c r="N4101" s="34"/>
      <c r="O4101" s="34"/>
      <c r="P4101" s="34"/>
      <c r="Q4101" s="34"/>
      <c r="R4101" s="34"/>
      <c r="S4101" s="34"/>
      <c r="T4101" s="14"/>
    </row>
    <row r="4102" spans="1:20" ht="20.25" customHeight="1" x14ac:dyDescent="0.25">
      <c r="A4102" s="35">
        <v>4</v>
      </c>
      <c r="B4102" s="1"/>
      <c r="C4102" s="1"/>
      <c r="D4102" s="10" t="s">
        <v>31</v>
      </c>
      <c r="E4102" s="37"/>
      <c r="F4102" s="34"/>
      <c r="G4102" s="34"/>
      <c r="H4102" s="18"/>
      <c r="I4102" s="18"/>
      <c r="J4102" s="34"/>
      <c r="K4102" s="34"/>
      <c r="L4102" s="34"/>
      <c r="M4102" s="34"/>
      <c r="N4102" s="34"/>
      <c r="O4102" s="34"/>
      <c r="P4102" s="34"/>
      <c r="Q4102" s="34"/>
      <c r="R4102" s="34"/>
      <c r="S4102" s="34"/>
      <c r="T4102" s="14"/>
    </row>
    <row r="4103" spans="1:20" ht="20.25" customHeight="1" x14ac:dyDescent="0.25">
      <c r="A4103" s="35">
        <v>5</v>
      </c>
      <c r="B4103" s="1"/>
      <c r="C4103" s="1"/>
      <c r="D4103" s="10" t="s">
        <v>35</v>
      </c>
      <c r="E4103" s="37"/>
      <c r="F4103" s="34"/>
      <c r="G4103" s="34"/>
      <c r="H4103" s="18"/>
      <c r="I4103" s="18"/>
      <c r="J4103" s="34"/>
      <c r="K4103" s="34"/>
      <c r="L4103" s="34"/>
      <c r="M4103" s="34"/>
      <c r="N4103" s="34"/>
      <c r="O4103" s="34"/>
      <c r="P4103" s="34"/>
      <c r="Q4103" s="34"/>
      <c r="R4103" s="34"/>
      <c r="S4103" s="34"/>
      <c r="T4103" s="14"/>
    </row>
    <row r="4104" spans="1:20" ht="20.25" customHeight="1" x14ac:dyDescent="0.25">
      <c r="A4104" s="35">
        <v>6</v>
      </c>
      <c r="B4104" s="1"/>
      <c r="C4104" s="1"/>
      <c r="D4104" s="10" t="s">
        <v>36</v>
      </c>
      <c r="E4104" s="37"/>
      <c r="F4104" s="34"/>
      <c r="G4104" s="34"/>
      <c r="H4104" s="18"/>
      <c r="I4104" s="18"/>
      <c r="J4104" s="34"/>
      <c r="K4104" s="34"/>
      <c r="L4104" s="34"/>
      <c r="M4104" s="34"/>
      <c r="N4104" s="34"/>
      <c r="O4104" s="34"/>
      <c r="P4104" s="34"/>
      <c r="Q4104" s="34"/>
      <c r="R4104" s="34"/>
      <c r="S4104" s="34"/>
      <c r="T4104" s="14"/>
    </row>
    <row r="4105" spans="1:20" ht="20.25" customHeight="1" x14ac:dyDescent="0.25">
      <c r="A4105" s="35">
        <v>7</v>
      </c>
      <c r="B4105" s="1"/>
      <c r="C4105" s="1"/>
      <c r="D4105" s="10" t="s">
        <v>44</v>
      </c>
      <c r="E4105" s="37"/>
      <c r="F4105" s="34"/>
      <c r="G4105" s="34"/>
      <c r="H4105" s="18"/>
      <c r="I4105" s="18"/>
      <c r="J4105" s="34"/>
      <c r="K4105" s="34"/>
      <c r="L4105" s="34"/>
      <c r="M4105" s="34"/>
      <c r="N4105" s="34"/>
      <c r="O4105" s="34"/>
      <c r="P4105" s="34"/>
      <c r="Q4105" s="34"/>
      <c r="R4105" s="34"/>
      <c r="S4105" s="34"/>
      <c r="T4105" s="14"/>
    </row>
    <row r="4106" spans="1:20" ht="20.25" customHeight="1" x14ac:dyDescent="0.25">
      <c r="A4106" s="35">
        <v>8</v>
      </c>
      <c r="B4106" s="1"/>
      <c r="C4106" s="1"/>
      <c r="D4106" s="10" t="s">
        <v>45</v>
      </c>
      <c r="E4106" s="37"/>
      <c r="F4106" s="34"/>
      <c r="G4106" s="34"/>
      <c r="H4106" s="18"/>
      <c r="I4106" s="18"/>
      <c r="J4106" s="34"/>
      <c r="K4106" s="34"/>
      <c r="L4106" s="34"/>
      <c r="M4106" s="34"/>
      <c r="N4106" s="34"/>
      <c r="O4106" s="34"/>
      <c r="P4106" s="34"/>
      <c r="Q4106" s="34"/>
      <c r="R4106" s="34"/>
      <c r="S4106" s="34"/>
      <c r="T4106" s="14"/>
    </row>
    <row r="4107" spans="1:20" ht="20.25" customHeight="1" x14ac:dyDescent="0.25">
      <c r="A4107" s="35">
        <v>9</v>
      </c>
      <c r="B4107" s="1"/>
      <c r="C4107" s="1"/>
      <c r="D4107" s="10" t="s">
        <v>47</v>
      </c>
      <c r="E4107" s="37"/>
      <c r="F4107" s="34"/>
      <c r="G4107" s="34"/>
      <c r="H4107" s="18"/>
      <c r="I4107" s="18"/>
      <c r="J4107" s="34"/>
      <c r="K4107" s="34"/>
      <c r="L4107" s="34"/>
      <c r="M4107" s="34"/>
      <c r="N4107" s="34"/>
      <c r="O4107" s="34"/>
      <c r="P4107" s="34"/>
      <c r="Q4107" s="34"/>
      <c r="R4107" s="34"/>
      <c r="S4107" s="34"/>
      <c r="T4107" s="14"/>
    </row>
    <row r="4108" spans="1:20" ht="20.25" customHeight="1" x14ac:dyDescent="0.25">
      <c r="A4108" s="35">
        <v>10</v>
      </c>
      <c r="B4108" s="1"/>
      <c r="C4108" s="1"/>
      <c r="D4108" s="10" t="s">
        <v>48</v>
      </c>
      <c r="E4108" s="37"/>
      <c r="F4108" s="34"/>
      <c r="G4108" s="34"/>
      <c r="H4108" s="18"/>
      <c r="I4108" s="18"/>
      <c r="J4108" s="34"/>
      <c r="K4108" s="34"/>
      <c r="L4108" s="34"/>
      <c r="M4108" s="34"/>
      <c r="N4108" s="34"/>
      <c r="O4108" s="34"/>
      <c r="P4108" s="34"/>
      <c r="Q4108" s="34"/>
      <c r="R4108" s="34"/>
      <c r="S4108" s="34"/>
      <c r="T4108" s="14"/>
    </row>
    <row r="4109" spans="1:20" ht="20.25" customHeight="1" x14ac:dyDescent="0.25">
      <c r="A4109" s="35">
        <v>11</v>
      </c>
      <c r="B4109" s="1"/>
      <c r="C4109" s="1"/>
      <c r="D4109" s="10" t="s">
        <v>50</v>
      </c>
      <c r="E4109" s="37"/>
      <c r="F4109" s="34"/>
      <c r="G4109" s="34"/>
      <c r="H4109" s="18"/>
      <c r="I4109" s="18"/>
      <c r="J4109" s="34"/>
      <c r="K4109" s="34"/>
      <c r="L4109" s="34"/>
      <c r="M4109" s="34"/>
      <c r="N4109" s="34"/>
      <c r="O4109" s="34"/>
      <c r="P4109" s="34"/>
      <c r="Q4109" s="34"/>
      <c r="R4109" s="34"/>
      <c r="S4109" s="34"/>
      <c r="T4109" s="14"/>
    </row>
    <row r="4110" spans="1:20" ht="20.25" customHeight="1" x14ac:dyDescent="0.25">
      <c r="A4110" s="35">
        <v>12</v>
      </c>
      <c r="B4110" s="1"/>
      <c r="C4110" s="1"/>
      <c r="D4110" s="10" t="s">
        <v>52</v>
      </c>
      <c r="E4110" s="37"/>
      <c r="F4110" s="34"/>
      <c r="G4110" s="34"/>
      <c r="H4110" s="18"/>
      <c r="I4110" s="18"/>
      <c r="J4110" s="34"/>
      <c r="K4110" s="34"/>
      <c r="L4110" s="34"/>
      <c r="M4110" s="34"/>
      <c r="N4110" s="34"/>
      <c r="O4110" s="34"/>
      <c r="P4110" s="34"/>
      <c r="Q4110" s="34"/>
      <c r="R4110" s="34"/>
      <c r="S4110" s="34"/>
      <c r="T4110" s="14"/>
    </row>
    <row r="4111" spans="1:20" ht="20.25" customHeight="1" x14ac:dyDescent="0.25">
      <c r="A4111" s="35">
        <v>13</v>
      </c>
      <c r="B4111" s="1"/>
      <c r="C4111" s="1"/>
      <c r="D4111" s="10" t="s">
        <v>54</v>
      </c>
      <c r="E4111" s="37"/>
      <c r="F4111" s="34"/>
      <c r="G4111" s="34"/>
      <c r="H4111" s="18"/>
      <c r="I4111" s="18"/>
      <c r="J4111" s="34"/>
      <c r="K4111" s="34"/>
      <c r="L4111" s="34"/>
      <c r="M4111" s="34"/>
      <c r="N4111" s="34"/>
      <c r="O4111" s="34"/>
      <c r="P4111" s="34"/>
      <c r="Q4111" s="34"/>
      <c r="R4111" s="34"/>
      <c r="S4111" s="34"/>
      <c r="T4111" s="14"/>
    </row>
    <row r="4112" spans="1:20" ht="20.25" customHeight="1" x14ac:dyDescent="0.25">
      <c r="A4112" s="35">
        <v>14</v>
      </c>
      <c r="B4112" s="1"/>
      <c r="C4112" s="1"/>
      <c r="D4112" s="10" t="s">
        <v>306</v>
      </c>
      <c r="E4112" s="37"/>
      <c r="F4112" s="34"/>
      <c r="G4112" s="34"/>
      <c r="H4112" s="18"/>
      <c r="I4112" s="18"/>
      <c r="J4112" s="34"/>
      <c r="K4112" s="34"/>
      <c r="L4112" s="34"/>
      <c r="M4112" s="34"/>
      <c r="N4112" s="34"/>
      <c r="O4112" s="34"/>
      <c r="P4112" s="34"/>
      <c r="Q4112" s="34"/>
      <c r="R4112" s="34"/>
      <c r="S4112" s="34"/>
      <c r="T4112" s="14"/>
    </row>
    <row r="4113" spans="1:20" ht="20.25" customHeight="1" x14ac:dyDescent="0.25">
      <c r="A4113" s="35">
        <v>15</v>
      </c>
      <c r="B4113" s="1"/>
      <c r="C4113" s="1"/>
      <c r="D4113" s="10" t="s">
        <v>59</v>
      </c>
      <c r="E4113" s="37"/>
      <c r="F4113" s="34"/>
      <c r="G4113" s="34"/>
      <c r="H4113" s="18"/>
      <c r="I4113" s="18"/>
      <c r="J4113" s="34"/>
      <c r="K4113" s="34"/>
      <c r="L4113" s="34"/>
      <c r="M4113" s="34"/>
      <c r="N4113" s="34"/>
      <c r="O4113" s="34"/>
      <c r="P4113" s="34"/>
      <c r="Q4113" s="34"/>
      <c r="R4113" s="34"/>
      <c r="S4113" s="34"/>
      <c r="T4113" s="14"/>
    </row>
    <row r="4114" spans="1:20" ht="20.25" customHeight="1" x14ac:dyDescent="0.25">
      <c r="A4114" s="35">
        <v>16</v>
      </c>
      <c r="B4114" s="1"/>
      <c r="C4114" s="1"/>
      <c r="D4114" s="10" t="s">
        <v>62</v>
      </c>
      <c r="E4114" s="37"/>
      <c r="F4114" s="34"/>
      <c r="G4114" s="34"/>
      <c r="H4114" s="18"/>
      <c r="I4114" s="18"/>
      <c r="J4114" s="34"/>
      <c r="K4114" s="34"/>
      <c r="L4114" s="34"/>
      <c r="M4114" s="34"/>
      <c r="N4114" s="34"/>
      <c r="O4114" s="34"/>
      <c r="P4114" s="34"/>
      <c r="Q4114" s="34"/>
      <c r="R4114" s="34"/>
      <c r="S4114" s="34"/>
      <c r="T4114" s="14"/>
    </row>
    <row r="4115" spans="1:20" ht="20.25" customHeight="1" x14ac:dyDescent="0.25">
      <c r="A4115" s="35">
        <v>17</v>
      </c>
      <c r="B4115" s="1"/>
      <c r="C4115" s="1"/>
      <c r="D4115" s="10" t="s">
        <v>63</v>
      </c>
      <c r="E4115" s="37"/>
      <c r="F4115" s="34"/>
      <c r="G4115" s="34"/>
      <c r="H4115" s="18"/>
      <c r="I4115" s="18"/>
      <c r="J4115" s="34"/>
      <c r="K4115" s="34"/>
      <c r="L4115" s="34"/>
      <c r="M4115" s="34"/>
      <c r="N4115" s="34"/>
      <c r="O4115" s="34"/>
      <c r="P4115" s="34"/>
      <c r="Q4115" s="34"/>
      <c r="R4115" s="34"/>
      <c r="S4115" s="34"/>
      <c r="T4115" s="14"/>
    </row>
    <row r="4116" spans="1:20" ht="20.25" customHeight="1" x14ac:dyDescent="0.25">
      <c r="A4116" s="35">
        <v>18</v>
      </c>
      <c r="B4116" s="1"/>
      <c r="C4116" s="1"/>
      <c r="D4116" s="10" t="s">
        <v>65</v>
      </c>
      <c r="E4116" s="37"/>
      <c r="F4116" s="34"/>
      <c r="G4116" s="34"/>
      <c r="H4116" s="18"/>
      <c r="I4116" s="18"/>
      <c r="J4116" s="34"/>
      <c r="K4116" s="34"/>
      <c r="L4116" s="34"/>
      <c r="M4116" s="34"/>
      <c r="N4116" s="34"/>
      <c r="O4116" s="34"/>
      <c r="P4116" s="34"/>
      <c r="Q4116" s="34"/>
      <c r="R4116" s="34"/>
      <c r="S4116" s="34"/>
      <c r="T4116" s="14"/>
    </row>
    <row r="4117" spans="1:20" ht="19.5" x14ac:dyDescent="0.25">
      <c r="A4117" s="35">
        <v>19</v>
      </c>
      <c r="B4117" s="1"/>
      <c r="C4117" s="1"/>
      <c r="D4117" s="10" t="s">
        <v>66</v>
      </c>
      <c r="E4117" s="37"/>
      <c r="F4117" s="34"/>
      <c r="G4117" s="34"/>
      <c r="H4117" s="18"/>
      <c r="I4117" s="18"/>
      <c r="J4117" s="34"/>
      <c r="K4117" s="34"/>
      <c r="L4117" s="34"/>
      <c r="M4117" s="34"/>
      <c r="N4117" s="34"/>
      <c r="O4117" s="34"/>
      <c r="P4117" s="34"/>
      <c r="Q4117" s="34"/>
      <c r="R4117" s="34"/>
      <c r="S4117" s="34"/>
      <c r="T4117" s="14"/>
    </row>
    <row r="4118" spans="1:20" ht="20.25" customHeight="1" x14ac:dyDescent="0.25">
      <c r="A4118" s="35">
        <v>20</v>
      </c>
      <c r="B4118" s="1"/>
      <c r="C4118" s="1"/>
      <c r="D4118" s="10" t="s">
        <v>67</v>
      </c>
      <c r="E4118" s="37"/>
      <c r="F4118" s="34"/>
      <c r="G4118" s="34"/>
      <c r="H4118" s="18"/>
      <c r="I4118" s="18"/>
      <c r="J4118" s="34"/>
      <c r="K4118" s="34"/>
      <c r="L4118" s="34"/>
      <c r="M4118" s="34"/>
      <c r="N4118" s="34"/>
      <c r="O4118" s="34"/>
      <c r="P4118" s="34"/>
      <c r="Q4118" s="34"/>
      <c r="R4118" s="34"/>
      <c r="S4118" s="34"/>
      <c r="T4118" s="14"/>
    </row>
    <row r="4119" spans="1:20" ht="20.25" customHeight="1" x14ac:dyDescent="0.25">
      <c r="A4119" s="35">
        <v>21</v>
      </c>
      <c r="B4119" s="1"/>
      <c r="C4119" s="1"/>
      <c r="D4119" s="10" t="s">
        <v>68</v>
      </c>
      <c r="E4119" s="37"/>
      <c r="F4119" s="34"/>
      <c r="G4119" s="34"/>
      <c r="H4119" s="18"/>
      <c r="I4119" s="18"/>
      <c r="J4119" s="34"/>
      <c r="K4119" s="34"/>
      <c r="L4119" s="34"/>
      <c r="M4119" s="34"/>
      <c r="N4119" s="34"/>
      <c r="O4119" s="34"/>
      <c r="P4119" s="34"/>
      <c r="Q4119" s="34"/>
      <c r="R4119" s="34"/>
      <c r="S4119" s="34"/>
      <c r="T4119" s="14"/>
    </row>
    <row r="4120" spans="1:20" ht="20.25" customHeight="1" x14ac:dyDescent="0.25">
      <c r="A4120" s="35">
        <v>22</v>
      </c>
      <c r="B4120" s="1"/>
      <c r="C4120" s="1"/>
      <c r="D4120" s="10" t="s">
        <v>73</v>
      </c>
      <c r="E4120" s="37"/>
      <c r="F4120" s="34"/>
      <c r="G4120" s="34"/>
      <c r="H4120" s="18"/>
      <c r="I4120" s="18"/>
      <c r="J4120" s="34"/>
      <c r="K4120" s="34"/>
      <c r="L4120" s="34"/>
      <c r="M4120" s="34"/>
      <c r="N4120" s="34"/>
      <c r="O4120" s="34"/>
      <c r="P4120" s="34"/>
      <c r="Q4120" s="34"/>
      <c r="R4120" s="34"/>
      <c r="S4120" s="34"/>
      <c r="T4120" s="14"/>
    </row>
    <row r="4121" spans="1:20" ht="20.25" customHeight="1" x14ac:dyDescent="0.25">
      <c r="A4121" s="35">
        <v>23</v>
      </c>
      <c r="B4121" s="1"/>
      <c r="C4121" s="1"/>
      <c r="D4121" s="10" t="s">
        <v>74</v>
      </c>
      <c r="E4121" s="37"/>
      <c r="F4121" s="34"/>
      <c r="G4121" s="34"/>
      <c r="H4121" s="18"/>
      <c r="I4121" s="18"/>
      <c r="J4121" s="34"/>
      <c r="K4121" s="34"/>
      <c r="L4121" s="34"/>
      <c r="M4121" s="34"/>
      <c r="N4121" s="34"/>
      <c r="O4121" s="34"/>
      <c r="P4121" s="34"/>
      <c r="Q4121" s="34"/>
      <c r="R4121" s="34"/>
      <c r="S4121" s="34"/>
      <c r="T4121" s="14"/>
    </row>
    <row r="4122" spans="1:20" ht="20.25" customHeight="1" x14ac:dyDescent="0.25">
      <c r="A4122" s="35">
        <v>24</v>
      </c>
      <c r="B4122" s="1"/>
      <c r="C4122" s="1"/>
      <c r="D4122" s="10" t="s">
        <v>76</v>
      </c>
      <c r="E4122" s="37"/>
      <c r="F4122" s="34"/>
      <c r="G4122" s="34"/>
      <c r="H4122" s="18"/>
      <c r="I4122" s="18"/>
      <c r="J4122" s="34"/>
      <c r="K4122" s="34"/>
      <c r="L4122" s="34"/>
      <c r="M4122" s="34"/>
      <c r="N4122" s="34"/>
      <c r="O4122" s="34"/>
      <c r="P4122" s="34"/>
      <c r="Q4122" s="34"/>
      <c r="R4122" s="34"/>
      <c r="S4122" s="34"/>
      <c r="T4122" s="14"/>
    </row>
    <row r="4123" spans="1:20" ht="20.25" customHeight="1" x14ac:dyDescent="0.25">
      <c r="A4123" s="35">
        <v>25</v>
      </c>
      <c r="B4123" s="1"/>
      <c r="C4123" s="1"/>
      <c r="D4123" s="10" t="s">
        <v>81</v>
      </c>
      <c r="E4123" s="37"/>
      <c r="F4123" s="34"/>
      <c r="G4123" s="34"/>
      <c r="H4123" s="18"/>
      <c r="I4123" s="18"/>
      <c r="J4123" s="34"/>
      <c r="K4123" s="34"/>
      <c r="L4123" s="34"/>
      <c r="M4123" s="34"/>
      <c r="N4123" s="34"/>
      <c r="O4123" s="34"/>
      <c r="P4123" s="34"/>
      <c r="Q4123" s="34"/>
      <c r="R4123" s="34"/>
      <c r="S4123" s="34"/>
      <c r="T4123" s="14"/>
    </row>
    <row r="4124" spans="1:20" ht="20.25" customHeight="1" x14ac:dyDescent="0.3">
      <c r="A4124" s="35">
        <v>26</v>
      </c>
      <c r="B4124" s="1"/>
      <c r="C4124" s="1"/>
      <c r="D4124" s="20" t="s">
        <v>82</v>
      </c>
      <c r="E4124" s="37"/>
      <c r="F4124" s="34"/>
      <c r="G4124" s="34"/>
      <c r="H4124" s="18"/>
      <c r="I4124" s="18"/>
      <c r="J4124" s="34"/>
      <c r="K4124" s="34"/>
      <c r="L4124" s="34"/>
      <c r="M4124" s="34"/>
      <c r="N4124" s="34"/>
      <c r="O4124" s="34"/>
      <c r="P4124" s="34"/>
      <c r="Q4124" s="34"/>
      <c r="R4124" s="34"/>
      <c r="S4124" s="34"/>
      <c r="T4124" s="14"/>
    </row>
    <row r="4125" spans="1:20" ht="20.25" customHeight="1" x14ac:dyDescent="0.25">
      <c r="A4125" s="35">
        <v>27</v>
      </c>
      <c r="B4125" s="1"/>
      <c r="C4125" s="1"/>
      <c r="D4125" s="10" t="s">
        <v>84</v>
      </c>
      <c r="E4125" s="37"/>
      <c r="F4125" s="34"/>
      <c r="G4125" s="34"/>
      <c r="H4125" s="18"/>
      <c r="I4125" s="18"/>
      <c r="J4125" s="34"/>
      <c r="K4125" s="34"/>
      <c r="L4125" s="34"/>
      <c r="M4125" s="34"/>
      <c r="N4125" s="34"/>
      <c r="O4125" s="34"/>
      <c r="P4125" s="34"/>
      <c r="Q4125" s="34"/>
      <c r="R4125" s="34"/>
      <c r="S4125" s="34"/>
      <c r="T4125" s="14"/>
    </row>
    <row r="4126" spans="1:20" ht="20.25" customHeight="1" x14ac:dyDescent="0.25">
      <c r="A4126" s="35">
        <v>28</v>
      </c>
      <c r="B4126" s="1"/>
      <c r="C4126" s="1"/>
      <c r="D4126" s="10" t="s">
        <v>86</v>
      </c>
      <c r="E4126" s="37"/>
      <c r="F4126" s="34"/>
      <c r="G4126" s="34"/>
      <c r="H4126" s="18"/>
      <c r="I4126" s="18"/>
      <c r="J4126" s="34"/>
      <c r="K4126" s="34"/>
      <c r="L4126" s="34"/>
      <c r="M4126" s="34"/>
      <c r="N4126" s="34"/>
      <c r="O4126" s="34"/>
      <c r="P4126" s="34"/>
      <c r="Q4126" s="34"/>
      <c r="R4126" s="34"/>
      <c r="S4126" s="34"/>
      <c r="T4126" s="14"/>
    </row>
    <row r="4127" spans="1:20" ht="20.25" customHeight="1" x14ac:dyDescent="0.25">
      <c r="A4127" s="35">
        <v>29</v>
      </c>
      <c r="B4127" s="1"/>
      <c r="C4127" s="1"/>
      <c r="D4127" s="10" t="s">
        <v>87</v>
      </c>
      <c r="E4127" s="37"/>
      <c r="F4127" s="34"/>
      <c r="G4127" s="34"/>
      <c r="H4127" s="18"/>
      <c r="I4127" s="18"/>
      <c r="J4127" s="34"/>
      <c r="K4127" s="34"/>
      <c r="L4127" s="34"/>
      <c r="M4127" s="34"/>
      <c r="N4127" s="34"/>
      <c r="O4127" s="34"/>
      <c r="P4127" s="34"/>
      <c r="Q4127" s="34"/>
      <c r="R4127" s="34"/>
      <c r="S4127" s="34"/>
      <c r="T4127" s="14"/>
    </row>
    <row r="4128" spans="1:20" ht="20.25" customHeight="1" x14ac:dyDescent="0.25">
      <c r="A4128" s="35">
        <v>30</v>
      </c>
      <c r="B4128" s="1"/>
      <c r="C4128" s="1"/>
      <c r="D4128" s="10" t="s">
        <v>89</v>
      </c>
      <c r="E4128" s="37"/>
      <c r="F4128" s="34"/>
      <c r="G4128" s="34"/>
      <c r="H4128" s="18"/>
      <c r="I4128" s="18"/>
      <c r="J4128" s="34"/>
      <c r="K4128" s="34"/>
      <c r="L4128" s="34"/>
      <c r="M4128" s="34"/>
      <c r="N4128" s="34"/>
      <c r="O4128" s="34"/>
      <c r="P4128" s="34"/>
      <c r="Q4128" s="34"/>
      <c r="R4128" s="34"/>
      <c r="S4128" s="34"/>
      <c r="T4128" s="14"/>
    </row>
    <row r="4129" spans="1:20" ht="20.25" customHeight="1" x14ac:dyDescent="0.25">
      <c r="A4129" s="35">
        <v>31</v>
      </c>
      <c r="B4129" s="1"/>
      <c r="C4129" s="1"/>
      <c r="D4129" s="10" t="s">
        <v>91</v>
      </c>
      <c r="E4129" s="37"/>
      <c r="F4129" s="34"/>
      <c r="G4129" s="34"/>
      <c r="H4129" s="18"/>
      <c r="I4129" s="18"/>
      <c r="J4129" s="34"/>
      <c r="K4129" s="34"/>
      <c r="L4129" s="34"/>
      <c r="M4129" s="34"/>
      <c r="N4129" s="34"/>
      <c r="O4129" s="34"/>
      <c r="P4129" s="34"/>
      <c r="Q4129" s="34"/>
      <c r="R4129" s="34"/>
      <c r="S4129" s="34"/>
      <c r="T4129" s="14"/>
    </row>
    <row r="4130" spans="1:20" ht="20.25" customHeight="1" x14ac:dyDescent="0.25">
      <c r="A4130" s="35">
        <v>32</v>
      </c>
      <c r="B4130" s="1"/>
      <c r="C4130" s="1"/>
      <c r="D4130" s="10" t="s">
        <v>927</v>
      </c>
      <c r="E4130" s="37"/>
      <c r="F4130" s="34"/>
      <c r="G4130" s="34"/>
      <c r="H4130" s="18"/>
      <c r="I4130" s="18"/>
      <c r="J4130" s="34"/>
      <c r="K4130" s="34"/>
      <c r="L4130" s="34"/>
      <c r="M4130" s="34"/>
      <c r="N4130" s="34"/>
      <c r="O4130" s="34"/>
      <c r="P4130" s="34"/>
      <c r="Q4130" s="34"/>
      <c r="R4130" s="34"/>
      <c r="S4130" s="34"/>
      <c r="T4130" s="14"/>
    </row>
    <row r="4131" spans="1:20" ht="20.25" customHeight="1" x14ac:dyDescent="0.25">
      <c r="A4131" s="35">
        <v>33</v>
      </c>
      <c r="B4131" s="1"/>
      <c r="C4131" s="1"/>
      <c r="D4131" s="10" t="s">
        <v>928</v>
      </c>
      <c r="E4131" s="37"/>
      <c r="F4131" s="34"/>
      <c r="G4131" s="34"/>
      <c r="H4131" s="18"/>
      <c r="I4131" s="18"/>
      <c r="J4131" s="34"/>
      <c r="K4131" s="34"/>
      <c r="L4131" s="34"/>
      <c r="M4131" s="34"/>
      <c r="N4131" s="34"/>
      <c r="O4131" s="34"/>
      <c r="P4131" s="34"/>
      <c r="Q4131" s="34"/>
      <c r="R4131" s="34"/>
      <c r="S4131" s="34"/>
      <c r="T4131" s="14"/>
    </row>
    <row r="4132" spans="1:20" ht="20.25" customHeight="1" x14ac:dyDescent="0.25">
      <c r="A4132" s="35">
        <v>34</v>
      </c>
      <c r="B4132" s="1"/>
      <c r="C4132" s="1"/>
      <c r="D4132" s="10" t="s">
        <v>929</v>
      </c>
      <c r="E4132" s="37"/>
      <c r="F4132" s="34"/>
      <c r="G4132" s="34"/>
      <c r="H4132" s="18"/>
      <c r="I4132" s="18"/>
      <c r="J4132" s="34"/>
      <c r="K4132" s="34"/>
      <c r="L4132" s="34"/>
      <c r="M4132" s="34"/>
      <c r="N4132" s="34"/>
      <c r="O4132" s="34"/>
      <c r="P4132" s="34"/>
      <c r="Q4132" s="34"/>
      <c r="R4132" s="34"/>
      <c r="S4132" s="34"/>
      <c r="T4132" s="14"/>
    </row>
    <row r="4133" spans="1:20" ht="20.25" customHeight="1" x14ac:dyDescent="0.25">
      <c r="A4133" s="35">
        <v>35</v>
      </c>
      <c r="B4133" s="1"/>
      <c r="C4133" s="1"/>
      <c r="D4133" s="10" t="s">
        <v>930</v>
      </c>
      <c r="E4133" s="37"/>
      <c r="F4133" s="34"/>
      <c r="G4133" s="34"/>
      <c r="H4133" s="18"/>
      <c r="I4133" s="18"/>
      <c r="J4133" s="34"/>
      <c r="K4133" s="34"/>
      <c r="L4133" s="34"/>
      <c r="M4133" s="34"/>
      <c r="N4133" s="34"/>
      <c r="O4133" s="34"/>
      <c r="P4133" s="34"/>
      <c r="Q4133" s="34"/>
      <c r="R4133" s="34"/>
      <c r="S4133" s="34"/>
      <c r="T4133" s="14"/>
    </row>
    <row r="4134" spans="1:20" ht="20.25" customHeight="1" x14ac:dyDescent="0.25">
      <c r="A4134" s="35">
        <v>36</v>
      </c>
      <c r="B4134" s="1"/>
      <c r="C4134" s="1"/>
      <c r="D4134" s="10" t="s">
        <v>931</v>
      </c>
      <c r="E4134" s="37"/>
      <c r="F4134" s="34"/>
      <c r="G4134" s="34"/>
      <c r="H4134" s="18"/>
      <c r="I4134" s="18"/>
      <c r="J4134" s="34"/>
      <c r="K4134" s="34"/>
      <c r="L4134" s="34"/>
      <c r="M4134" s="34"/>
      <c r="N4134" s="34"/>
      <c r="O4134" s="34"/>
      <c r="P4134" s="34"/>
      <c r="Q4134" s="34"/>
      <c r="R4134" s="34"/>
      <c r="S4134" s="34"/>
      <c r="T4134" s="14"/>
    </row>
    <row r="4135" spans="1:20" ht="20.25" customHeight="1" x14ac:dyDescent="0.25">
      <c r="A4135" s="35">
        <v>37</v>
      </c>
      <c r="B4135" s="1"/>
      <c r="C4135" s="1"/>
      <c r="D4135" s="10" t="s">
        <v>932</v>
      </c>
      <c r="E4135" s="37"/>
      <c r="F4135" s="34"/>
      <c r="G4135" s="34"/>
      <c r="H4135" s="18"/>
      <c r="I4135" s="18"/>
      <c r="J4135" s="34"/>
      <c r="K4135" s="34"/>
      <c r="L4135" s="34"/>
      <c r="M4135" s="34"/>
      <c r="N4135" s="34"/>
      <c r="O4135" s="34"/>
      <c r="P4135" s="34"/>
      <c r="Q4135" s="34"/>
      <c r="R4135" s="34"/>
      <c r="S4135" s="34"/>
      <c r="T4135" s="14"/>
    </row>
    <row r="4136" spans="1:20" ht="20.25" customHeight="1" x14ac:dyDescent="0.25">
      <c r="A4136" s="35">
        <v>38</v>
      </c>
      <c r="B4136" s="1"/>
      <c r="C4136" s="1"/>
      <c r="D4136" s="10" t="s">
        <v>933</v>
      </c>
      <c r="E4136" s="37"/>
      <c r="F4136" s="34"/>
      <c r="G4136" s="34"/>
      <c r="H4136" s="18"/>
      <c r="I4136" s="18"/>
      <c r="J4136" s="34"/>
      <c r="K4136" s="34"/>
      <c r="L4136" s="34"/>
      <c r="M4136" s="34"/>
      <c r="N4136" s="34"/>
      <c r="O4136" s="34"/>
      <c r="P4136" s="34"/>
      <c r="Q4136" s="34"/>
      <c r="R4136" s="34"/>
      <c r="S4136" s="34"/>
      <c r="T4136" s="14"/>
    </row>
    <row r="4137" spans="1:20" ht="20.25" customHeight="1" x14ac:dyDescent="0.25">
      <c r="A4137" s="35">
        <v>39</v>
      </c>
      <c r="B4137" s="1"/>
      <c r="C4137" s="1"/>
      <c r="D4137" s="10" t="s">
        <v>934</v>
      </c>
      <c r="E4137" s="37"/>
      <c r="F4137" s="34"/>
      <c r="G4137" s="34"/>
      <c r="H4137" s="18"/>
      <c r="I4137" s="18"/>
      <c r="J4137" s="34"/>
      <c r="K4137" s="34"/>
      <c r="L4137" s="34"/>
      <c r="M4137" s="34"/>
      <c r="N4137" s="34"/>
      <c r="O4137" s="34"/>
      <c r="P4137" s="34"/>
      <c r="Q4137" s="34"/>
      <c r="R4137" s="34"/>
      <c r="S4137" s="34"/>
      <c r="T4137" s="14"/>
    </row>
    <row r="4138" spans="1:20" ht="19.5" x14ac:dyDescent="0.25">
      <c r="A4138" s="35">
        <v>40</v>
      </c>
      <c r="B4138" s="1"/>
      <c r="C4138" s="1"/>
      <c r="D4138" s="10" t="s">
        <v>935</v>
      </c>
      <c r="E4138" s="37"/>
      <c r="F4138" s="34"/>
      <c r="G4138" s="34"/>
      <c r="H4138" s="18"/>
      <c r="I4138" s="18"/>
      <c r="J4138" s="34"/>
      <c r="K4138" s="34"/>
      <c r="L4138" s="34"/>
      <c r="M4138" s="34"/>
      <c r="N4138" s="34"/>
      <c r="O4138" s="34"/>
      <c r="P4138" s="34"/>
      <c r="Q4138" s="34"/>
      <c r="R4138" s="34"/>
      <c r="S4138" s="34"/>
      <c r="T4138" s="14"/>
    </row>
    <row r="4139" spans="1:20" s="31" customFormat="1" ht="19.5" x14ac:dyDescent="0.25">
      <c r="A4139" s="35">
        <v>41</v>
      </c>
      <c r="B4139" s="1"/>
      <c r="C4139" s="1"/>
      <c r="D4139" s="10" t="s">
        <v>936</v>
      </c>
      <c r="E4139" s="37"/>
      <c r="F4139" s="34"/>
      <c r="G4139" s="34"/>
      <c r="H4139" s="18"/>
      <c r="I4139" s="18"/>
      <c r="J4139" s="34"/>
      <c r="K4139" s="34"/>
      <c r="L4139" s="34"/>
      <c r="M4139" s="34"/>
      <c r="N4139" s="34"/>
      <c r="O4139" s="34"/>
      <c r="P4139" s="34"/>
      <c r="Q4139" s="34"/>
      <c r="R4139" s="34"/>
      <c r="S4139" s="34"/>
      <c r="T4139" s="14"/>
    </row>
    <row r="4140" spans="1:20" ht="37.5" customHeight="1" x14ac:dyDescent="0.25">
      <c r="A4140" s="35">
        <v>42</v>
      </c>
      <c r="B4140" s="1"/>
      <c r="C4140" s="1"/>
      <c r="D4140" s="10" t="s">
        <v>937</v>
      </c>
      <c r="E4140" s="37"/>
      <c r="F4140" s="34"/>
      <c r="G4140" s="34"/>
      <c r="H4140" s="18"/>
      <c r="I4140" s="18"/>
      <c r="J4140" s="34"/>
      <c r="K4140" s="34"/>
      <c r="L4140" s="34"/>
      <c r="M4140" s="34"/>
      <c r="N4140" s="34"/>
      <c r="O4140" s="34"/>
      <c r="P4140" s="34"/>
      <c r="Q4140" s="34"/>
      <c r="R4140" s="34"/>
      <c r="S4140" s="34"/>
      <c r="T4140" s="14"/>
    </row>
    <row r="4141" spans="1:20" ht="37.5" customHeight="1" x14ac:dyDescent="0.25">
      <c r="A4141" s="35">
        <v>43</v>
      </c>
      <c r="B4141" s="1"/>
      <c r="C4141" s="1"/>
      <c r="D4141" s="10" t="s">
        <v>938</v>
      </c>
      <c r="E4141" s="37"/>
      <c r="F4141" s="34"/>
      <c r="G4141" s="34"/>
      <c r="H4141" s="18"/>
      <c r="I4141" s="18"/>
      <c r="J4141" s="34"/>
      <c r="K4141" s="34"/>
      <c r="L4141" s="34"/>
      <c r="M4141" s="34"/>
      <c r="N4141" s="34"/>
      <c r="O4141" s="34"/>
      <c r="P4141" s="34"/>
      <c r="Q4141" s="34"/>
      <c r="R4141" s="34"/>
      <c r="S4141" s="34"/>
      <c r="T4141" s="14"/>
    </row>
    <row r="4142" spans="1:20" ht="20.25" customHeight="1" x14ac:dyDescent="0.25">
      <c r="A4142" s="35">
        <v>44</v>
      </c>
      <c r="B4142" s="1"/>
      <c r="C4142" s="1"/>
      <c r="D4142" s="10" t="s">
        <v>939</v>
      </c>
      <c r="E4142" s="37"/>
      <c r="F4142" s="34"/>
      <c r="G4142" s="34"/>
      <c r="H4142" s="18"/>
      <c r="I4142" s="18"/>
      <c r="J4142" s="34"/>
      <c r="K4142" s="34"/>
      <c r="L4142" s="34"/>
      <c r="M4142" s="34"/>
      <c r="N4142" s="34"/>
      <c r="O4142" s="34"/>
      <c r="P4142" s="34"/>
      <c r="Q4142" s="34"/>
      <c r="R4142" s="34"/>
      <c r="S4142" s="34"/>
      <c r="T4142" s="14"/>
    </row>
    <row r="4143" spans="1:20" ht="20.25" customHeight="1" x14ac:dyDescent="0.25">
      <c r="A4143" s="35">
        <v>45</v>
      </c>
      <c r="B4143" s="1"/>
      <c r="C4143" s="1"/>
      <c r="D4143" s="10" t="s">
        <v>940</v>
      </c>
      <c r="E4143" s="37"/>
      <c r="F4143" s="34"/>
      <c r="G4143" s="34"/>
      <c r="H4143" s="18"/>
      <c r="I4143" s="18"/>
      <c r="J4143" s="34"/>
      <c r="K4143" s="34"/>
      <c r="L4143" s="34"/>
      <c r="M4143" s="34"/>
      <c r="N4143" s="34"/>
      <c r="O4143" s="34"/>
      <c r="P4143" s="34"/>
      <c r="Q4143" s="34"/>
      <c r="R4143" s="34"/>
      <c r="S4143" s="34"/>
      <c r="T4143" s="14"/>
    </row>
    <row r="4144" spans="1:20" ht="20.25" customHeight="1" x14ac:dyDescent="0.25">
      <c r="A4144" s="35">
        <v>46</v>
      </c>
      <c r="B4144" s="1"/>
      <c r="C4144" s="1"/>
      <c r="D4144" s="10" t="s">
        <v>941</v>
      </c>
      <c r="E4144" s="37"/>
      <c r="F4144" s="34"/>
      <c r="G4144" s="34"/>
      <c r="H4144" s="18"/>
      <c r="I4144" s="18"/>
      <c r="J4144" s="34"/>
      <c r="K4144" s="34"/>
      <c r="L4144" s="34"/>
      <c r="M4144" s="34"/>
      <c r="N4144" s="34"/>
      <c r="O4144" s="34"/>
      <c r="P4144" s="34"/>
      <c r="Q4144" s="34"/>
      <c r="R4144" s="34"/>
      <c r="S4144" s="34"/>
      <c r="T4144" s="14"/>
    </row>
    <row r="4145" spans="1:20" ht="20.25" customHeight="1" x14ac:dyDescent="0.25"/>
    <row r="4146" spans="1:20" ht="20.25" customHeight="1" x14ac:dyDescent="0.25">
      <c r="A4146" s="59" t="s">
        <v>942</v>
      </c>
      <c r="B4146" s="59"/>
      <c r="C4146" s="59"/>
      <c r="D4146" s="59"/>
      <c r="E4146" s="59"/>
      <c r="F4146" s="59"/>
      <c r="G4146" s="59"/>
      <c r="H4146" s="59"/>
      <c r="I4146" s="59"/>
      <c r="J4146" s="59"/>
      <c r="K4146" s="59"/>
      <c r="L4146" s="59"/>
      <c r="M4146" s="59"/>
      <c r="N4146" s="59"/>
      <c r="O4146" s="59"/>
      <c r="P4146" s="59"/>
      <c r="Q4146" s="59"/>
      <c r="R4146" s="59"/>
      <c r="S4146" s="59"/>
      <c r="T4146" s="59"/>
    </row>
    <row r="4147" spans="1:20" ht="20.25" customHeight="1" x14ac:dyDescent="0.25">
      <c r="A4147" s="57" t="s">
        <v>295</v>
      </c>
      <c r="B4147" s="81" t="s">
        <v>1008</v>
      </c>
      <c r="C4147" s="57" t="s">
        <v>2</v>
      </c>
      <c r="D4147" s="57" t="s">
        <v>3</v>
      </c>
      <c r="E4147" s="57" t="s">
        <v>4</v>
      </c>
      <c r="F4147" s="54" t="s">
        <v>297</v>
      </c>
      <c r="G4147" s="55"/>
      <c r="H4147" s="54" t="s">
        <v>298</v>
      </c>
      <c r="I4147" s="55"/>
      <c r="J4147" s="54" t="s">
        <v>299</v>
      </c>
      <c r="K4147" s="56"/>
      <c r="L4147" s="55"/>
      <c r="M4147" s="54" t="s">
        <v>101</v>
      </c>
      <c r="N4147" s="55"/>
      <c r="O4147" s="54" t="s">
        <v>300</v>
      </c>
      <c r="P4147" s="56"/>
      <c r="Q4147" s="56"/>
      <c r="R4147" s="55"/>
      <c r="S4147" s="57" t="s">
        <v>22</v>
      </c>
      <c r="T4147" s="57" t="s">
        <v>23</v>
      </c>
    </row>
    <row r="4148" spans="1:20" ht="20.25" customHeight="1" x14ac:dyDescent="0.25">
      <c r="A4148" s="60"/>
      <c r="B4148" s="60"/>
      <c r="C4148" s="60"/>
      <c r="D4148" s="60"/>
      <c r="E4148" s="60"/>
      <c r="F4148" s="2" t="s">
        <v>6</v>
      </c>
      <c r="G4148" s="2" t="s">
        <v>7</v>
      </c>
      <c r="H4148" s="2" t="s">
        <v>9</v>
      </c>
      <c r="I4148" s="2" t="s">
        <v>10</v>
      </c>
      <c r="J4148" s="2" t="s">
        <v>943</v>
      </c>
      <c r="K4148" s="2" t="s">
        <v>13</v>
      </c>
      <c r="L4148" s="2" t="s">
        <v>14</v>
      </c>
      <c r="M4148" s="2" t="s">
        <v>15</v>
      </c>
      <c r="N4148" s="2" t="s">
        <v>16</v>
      </c>
      <c r="O4148" s="2" t="s">
        <v>302</v>
      </c>
      <c r="P4148" s="2" t="s">
        <v>303</v>
      </c>
      <c r="Q4148" s="2" t="s">
        <v>304</v>
      </c>
      <c r="R4148" s="2" t="s">
        <v>305</v>
      </c>
      <c r="S4148" s="60"/>
      <c r="T4148" s="60"/>
    </row>
    <row r="4149" spans="1:20" ht="20.25" customHeight="1" x14ac:dyDescent="0.25">
      <c r="A4149" s="35">
        <v>1</v>
      </c>
      <c r="B4149" s="1"/>
      <c r="C4149" s="1"/>
      <c r="D4149" s="10" t="s">
        <v>24</v>
      </c>
      <c r="E4149" s="37"/>
      <c r="F4149" s="34"/>
      <c r="G4149" s="34"/>
      <c r="H4149" s="18"/>
      <c r="I4149" s="18"/>
      <c r="J4149" s="34"/>
      <c r="K4149" s="34"/>
      <c r="L4149" s="34"/>
      <c r="M4149" s="34"/>
      <c r="N4149" s="34"/>
      <c r="O4149" s="34"/>
      <c r="P4149" s="34"/>
      <c r="Q4149" s="34"/>
      <c r="R4149" s="34"/>
      <c r="S4149" s="34"/>
      <c r="T4149" s="14"/>
    </row>
    <row r="4150" spans="1:20" ht="20.25" customHeight="1" x14ac:dyDescent="0.25">
      <c r="A4150" s="35">
        <v>2</v>
      </c>
      <c r="B4150" s="1"/>
      <c r="C4150" s="1"/>
      <c r="D4150" s="10" t="s">
        <v>25</v>
      </c>
      <c r="E4150" s="37"/>
      <c r="F4150" s="34"/>
      <c r="G4150" s="34"/>
      <c r="H4150" s="18"/>
      <c r="I4150" s="18"/>
      <c r="J4150" s="34"/>
      <c r="K4150" s="34"/>
      <c r="L4150" s="34"/>
      <c r="M4150" s="34"/>
      <c r="N4150" s="34"/>
      <c r="O4150" s="34"/>
      <c r="P4150" s="34"/>
      <c r="Q4150" s="34"/>
      <c r="R4150" s="34"/>
      <c r="S4150" s="34"/>
      <c r="T4150" s="14"/>
    </row>
    <row r="4151" spans="1:20" ht="20.25" customHeight="1" x14ac:dyDescent="0.25">
      <c r="A4151" s="35">
        <v>3</v>
      </c>
      <c r="B4151" s="1"/>
      <c r="C4151" s="1"/>
      <c r="D4151" s="10" t="s">
        <v>27</v>
      </c>
      <c r="E4151" s="37"/>
      <c r="F4151" s="34"/>
      <c r="G4151" s="34"/>
      <c r="H4151" s="18"/>
      <c r="I4151" s="18"/>
      <c r="J4151" s="34"/>
      <c r="K4151" s="34"/>
      <c r="L4151" s="34"/>
      <c r="M4151" s="34"/>
      <c r="N4151" s="34"/>
      <c r="O4151" s="34"/>
      <c r="P4151" s="34"/>
      <c r="Q4151" s="34"/>
      <c r="R4151" s="34"/>
      <c r="S4151" s="34"/>
      <c r="T4151" s="14"/>
    </row>
    <row r="4152" spans="1:20" ht="20.25" customHeight="1" x14ac:dyDescent="0.25">
      <c r="A4152" s="35">
        <v>4</v>
      </c>
      <c r="B4152" s="1"/>
      <c r="C4152" s="1"/>
      <c r="D4152" s="10" t="s">
        <v>29</v>
      </c>
      <c r="E4152" s="37"/>
      <c r="F4152" s="34"/>
      <c r="G4152" s="34"/>
      <c r="H4152" s="18"/>
      <c r="I4152" s="18"/>
      <c r="J4152" s="34"/>
      <c r="K4152" s="34"/>
      <c r="L4152" s="34"/>
      <c r="M4152" s="34"/>
      <c r="N4152" s="34"/>
      <c r="O4152" s="34"/>
      <c r="P4152" s="34"/>
      <c r="Q4152" s="34"/>
      <c r="R4152" s="34"/>
      <c r="S4152" s="34"/>
      <c r="T4152" s="14"/>
    </row>
    <row r="4153" spans="1:20" ht="20.25" customHeight="1" x14ac:dyDescent="0.25">
      <c r="A4153" s="35">
        <v>5</v>
      </c>
      <c r="B4153" s="1"/>
      <c r="C4153" s="1"/>
      <c r="D4153" s="10" t="s">
        <v>30</v>
      </c>
      <c r="E4153" s="37"/>
      <c r="F4153" s="34"/>
      <c r="G4153" s="34"/>
      <c r="H4153" s="18"/>
      <c r="I4153" s="18"/>
      <c r="J4153" s="34"/>
      <c r="K4153" s="34"/>
      <c r="L4153" s="34"/>
      <c r="M4153" s="34"/>
      <c r="N4153" s="34"/>
      <c r="O4153" s="34"/>
      <c r="P4153" s="34"/>
      <c r="Q4153" s="34"/>
      <c r="R4153" s="34"/>
      <c r="S4153" s="34"/>
      <c r="T4153" s="14"/>
    </row>
    <row r="4154" spans="1:20" ht="20.25" customHeight="1" x14ac:dyDescent="0.25">
      <c r="A4154" s="35">
        <v>6</v>
      </c>
      <c r="B4154" s="1"/>
      <c r="C4154" s="1"/>
      <c r="D4154" s="10" t="s">
        <v>32</v>
      </c>
      <c r="E4154" s="37"/>
      <c r="F4154" s="34"/>
      <c r="G4154" s="34"/>
      <c r="H4154" s="18"/>
      <c r="I4154" s="18"/>
      <c r="J4154" s="34"/>
      <c r="K4154" s="34"/>
      <c r="L4154" s="34"/>
      <c r="M4154" s="34"/>
      <c r="N4154" s="34"/>
      <c r="O4154" s="34"/>
      <c r="P4154" s="34"/>
      <c r="Q4154" s="34"/>
      <c r="R4154" s="34"/>
      <c r="S4154" s="34"/>
      <c r="T4154" s="14"/>
    </row>
    <row r="4155" spans="1:20" ht="20.25" customHeight="1" x14ac:dyDescent="0.25">
      <c r="A4155" s="35">
        <v>7</v>
      </c>
      <c r="B4155" s="1"/>
      <c r="C4155" s="1"/>
      <c r="D4155" s="10" t="s">
        <v>35</v>
      </c>
      <c r="E4155" s="37"/>
      <c r="F4155" s="34"/>
      <c r="G4155" s="34"/>
      <c r="H4155" s="18"/>
      <c r="I4155" s="18"/>
      <c r="J4155" s="34"/>
      <c r="K4155" s="34"/>
      <c r="L4155" s="34"/>
      <c r="M4155" s="34"/>
      <c r="N4155" s="34"/>
      <c r="O4155" s="34"/>
      <c r="P4155" s="34"/>
      <c r="Q4155" s="34"/>
      <c r="R4155" s="34"/>
      <c r="S4155" s="34"/>
      <c r="T4155" s="14"/>
    </row>
    <row r="4156" spans="1:20" ht="20.25" customHeight="1" x14ac:dyDescent="0.25">
      <c r="A4156" s="35">
        <v>8</v>
      </c>
      <c r="B4156" s="1"/>
      <c r="C4156" s="1"/>
      <c r="D4156" s="10" t="s">
        <v>36</v>
      </c>
      <c r="E4156" s="37"/>
      <c r="F4156" s="34"/>
      <c r="G4156" s="34"/>
      <c r="H4156" s="18"/>
      <c r="I4156" s="18"/>
      <c r="J4156" s="34"/>
      <c r="K4156" s="34"/>
      <c r="L4156" s="34"/>
      <c r="M4156" s="34"/>
      <c r="N4156" s="34"/>
      <c r="O4156" s="34"/>
      <c r="P4156" s="34"/>
      <c r="Q4156" s="34"/>
      <c r="R4156" s="34"/>
      <c r="S4156" s="34"/>
      <c r="T4156" s="14"/>
    </row>
    <row r="4157" spans="1:20" ht="20.25" customHeight="1" x14ac:dyDescent="0.25">
      <c r="A4157" s="35">
        <v>9</v>
      </c>
      <c r="B4157" s="1"/>
      <c r="C4157" s="1"/>
      <c r="D4157" s="10" t="s">
        <v>866</v>
      </c>
      <c r="E4157" s="37"/>
      <c r="F4157" s="34"/>
      <c r="G4157" s="34"/>
      <c r="H4157" s="18"/>
      <c r="I4157" s="18"/>
      <c r="J4157" s="34"/>
      <c r="K4157" s="34"/>
      <c r="L4157" s="34"/>
      <c r="M4157" s="34"/>
      <c r="N4157" s="34"/>
      <c r="O4157" s="34"/>
      <c r="P4157" s="34"/>
      <c r="Q4157" s="34"/>
      <c r="R4157" s="34"/>
      <c r="S4157" s="34"/>
      <c r="T4157" s="14"/>
    </row>
    <row r="4158" spans="1:20" ht="20.25" customHeight="1" x14ac:dyDescent="0.25">
      <c r="A4158" s="35">
        <v>10</v>
      </c>
      <c r="B4158" s="1"/>
      <c r="C4158" s="1"/>
      <c r="D4158" s="10" t="s">
        <v>39</v>
      </c>
      <c r="E4158" s="37"/>
      <c r="F4158" s="34"/>
      <c r="G4158" s="34"/>
      <c r="H4158" s="18"/>
      <c r="I4158" s="18"/>
      <c r="J4158" s="34"/>
      <c r="K4158" s="34"/>
      <c r="L4158" s="34"/>
      <c r="M4158" s="34"/>
      <c r="N4158" s="34"/>
      <c r="O4158" s="34"/>
      <c r="P4158" s="34"/>
      <c r="Q4158" s="34"/>
      <c r="R4158" s="34"/>
      <c r="S4158" s="34"/>
      <c r="T4158" s="14"/>
    </row>
    <row r="4159" spans="1:20" ht="20.25" customHeight="1" x14ac:dyDescent="0.25">
      <c r="A4159" s="35">
        <v>11</v>
      </c>
      <c r="B4159" s="1"/>
      <c r="C4159" s="1"/>
      <c r="D4159" s="10" t="s">
        <v>44</v>
      </c>
      <c r="E4159" s="37"/>
      <c r="F4159" s="34"/>
      <c r="G4159" s="34"/>
      <c r="H4159" s="18"/>
      <c r="I4159" s="18"/>
      <c r="J4159" s="34"/>
      <c r="K4159" s="34"/>
      <c r="L4159" s="34"/>
      <c r="M4159" s="34"/>
      <c r="N4159" s="34"/>
      <c r="O4159" s="34"/>
      <c r="P4159" s="34"/>
      <c r="Q4159" s="34"/>
      <c r="R4159" s="34"/>
      <c r="S4159" s="34"/>
      <c r="T4159" s="14"/>
    </row>
    <row r="4160" spans="1:20" ht="20.25" customHeight="1" x14ac:dyDescent="0.25">
      <c r="A4160" s="35">
        <v>12</v>
      </c>
      <c r="B4160" s="1"/>
      <c r="C4160" s="1"/>
      <c r="D4160" s="10" t="s">
        <v>45</v>
      </c>
      <c r="E4160" s="37"/>
      <c r="F4160" s="34"/>
      <c r="G4160" s="34"/>
      <c r="H4160" s="18"/>
      <c r="I4160" s="18"/>
      <c r="J4160" s="34"/>
      <c r="K4160" s="34"/>
      <c r="L4160" s="34"/>
      <c r="M4160" s="34"/>
      <c r="N4160" s="34"/>
      <c r="O4160" s="34"/>
      <c r="P4160" s="34"/>
      <c r="Q4160" s="34"/>
      <c r="R4160" s="34"/>
      <c r="S4160" s="34"/>
      <c r="T4160" s="14"/>
    </row>
    <row r="4161" spans="1:20" ht="20.25" customHeight="1" x14ac:dyDescent="0.25">
      <c r="A4161" s="35">
        <v>13</v>
      </c>
      <c r="B4161" s="1"/>
      <c r="C4161" s="1"/>
      <c r="D4161" s="10" t="s">
        <v>47</v>
      </c>
      <c r="E4161" s="37"/>
      <c r="F4161" s="34"/>
      <c r="G4161" s="34"/>
      <c r="H4161" s="18"/>
      <c r="I4161" s="18"/>
      <c r="J4161" s="34"/>
      <c r="K4161" s="34"/>
      <c r="L4161" s="34"/>
      <c r="M4161" s="34"/>
      <c r="N4161" s="34"/>
      <c r="O4161" s="34"/>
      <c r="P4161" s="34"/>
      <c r="Q4161" s="34"/>
      <c r="R4161" s="34"/>
      <c r="S4161" s="34"/>
      <c r="T4161" s="14"/>
    </row>
    <row r="4162" spans="1:20" ht="20.25" customHeight="1" x14ac:dyDescent="0.25">
      <c r="A4162" s="35">
        <v>14</v>
      </c>
      <c r="B4162" s="1"/>
      <c r="C4162" s="1"/>
      <c r="D4162" s="10" t="s">
        <v>48</v>
      </c>
      <c r="E4162" s="37"/>
      <c r="F4162" s="34"/>
      <c r="G4162" s="34"/>
      <c r="H4162" s="18"/>
      <c r="I4162" s="18"/>
      <c r="J4162" s="34"/>
      <c r="K4162" s="34"/>
      <c r="L4162" s="34"/>
      <c r="M4162" s="34"/>
      <c r="N4162" s="34"/>
      <c r="O4162" s="34"/>
      <c r="P4162" s="34"/>
      <c r="Q4162" s="34"/>
      <c r="R4162" s="34"/>
      <c r="S4162" s="34"/>
      <c r="T4162" s="14"/>
    </row>
    <row r="4163" spans="1:20" ht="20.25" customHeight="1" x14ac:dyDescent="0.25">
      <c r="A4163" s="35">
        <v>15</v>
      </c>
      <c r="B4163" s="1"/>
      <c r="C4163" s="1"/>
      <c r="D4163" s="10" t="s">
        <v>944</v>
      </c>
      <c r="E4163" s="37"/>
      <c r="F4163" s="34"/>
      <c r="G4163" s="34"/>
      <c r="H4163" s="18"/>
      <c r="I4163" s="18"/>
      <c r="J4163" s="34"/>
      <c r="K4163" s="34"/>
      <c r="L4163" s="34"/>
      <c r="M4163" s="34"/>
      <c r="N4163" s="34"/>
      <c r="O4163" s="34"/>
      <c r="P4163" s="34"/>
      <c r="Q4163" s="34"/>
      <c r="R4163" s="34"/>
      <c r="S4163" s="34"/>
      <c r="T4163" s="14"/>
    </row>
    <row r="4164" spans="1:20" ht="20.25" customHeight="1" x14ac:dyDescent="0.25">
      <c r="A4164" s="35">
        <v>16</v>
      </c>
      <c r="B4164" s="1"/>
      <c r="C4164" s="1"/>
      <c r="D4164" s="10" t="s">
        <v>50</v>
      </c>
      <c r="E4164" s="37"/>
      <c r="F4164" s="34"/>
      <c r="G4164" s="34"/>
      <c r="H4164" s="18"/>
      <c r="I4164" s="18"/>
      <c r="J4164" s="34"/>
      <c r="K4164" s="34"/>
      <c r="L4164" s="34"/>
      <c r="M4164" s="34"/>
      <c r="N4164" s="34"/>
      <c r="O4164" s="34"/>
      <c r="P4164" s="34"/>
      <c r="Q4164" s="34"/>
      <c r="R4164" s="34"/>
      <c r="S4164" s="34"/>
      <c r="T4164" s="14"/>
    </row>
    <row r="4165" spans="1:20" ht="20.25" customHeight="1" x14ac:dyDescent="0.25">
      <c r="A4165" s="35">
        <v>17</v>
      </c>
      <c r="B4165" s="1"/>
      <c r="C4165" s="1"/>
      <c r="D4165" s="10" t="s">
        <v>52</v>
      </c>
      <c r="E4165" s="37"/>
      <c r="F4165" s="34"/>
      <c r="G4165" s="34"/>
      <c r="H4165" s="18"/>
      <c r="I4165" s="18"/>
      <c r="J4165" s="34"/>
      <c r="K4165" s="34"/>
      <c r="L4165" s="34"/>
      <c r="M4165" s="34"/>
      <c r="N4165" s="34"/>
      <c r="O4165" s="34"/>
      <c r="P4165" s="34"/>
      <c r="Q4165" s="34"/>
      <c r="R4165" s="34"/>
      <c r="S4165" s="34"/>
      <c r="T4165" s="14"/>
    </row>
    <row r="4166" spans="1:20" ht="20.25" customHeight="1" x14ac:dyDescent="0.25">
      <c r="A4166" s="35">
        <v>18</v>
      </c>
      <c r="B4166" s="1"/>
      <c r="C4166" s="1"/>
      <c r="D4166" s="10" t="s">
        <v>53</v>
      </c>
      <c r="E4166" s="37"/>
      <c r="F4166" s="34"/>
      <c r="G4166" s="34"/>
      <c r="H4166" s="18"/>
      <c r="I4166" s="18"/>
      <c r="J4166" s="34"/>
      <c r="K4166" s="34"/>
      <c r="L4166" s="34"/>
      <c r="M4166" s="34"/>
      <c r="N4166" s="34"/>
      <c r="O4166" s="34"/>
      <c r="P4166" s="34"/>
      <c r="Q4166" s="34"/>
      <c r="R4166" s="34"/>
      <c r="S4166" s="34"/>
      <c r="T4166" s="14"/>
    </row>
    <row r="4167" spans="1:20" ht="20.25" customHeight="1" x14ac:dyDescent="0.25">
      <c r="A4167" s="35">
        <v>19</v>
      </c>
      <c r="B4167" s="1"/>
      <c r="C4167" s="1"/>
      <c r="D4167" s="10" t="s">
        <v>54</v>
      </c>
      <c r="E4167" s="37"/>
      <c r="F4167" s="34"/>
      <c r="G4167" s="34"/>
      <c r="H4167" s="18"/>
      <c r="I4167" s="18"/>
      <c r="J4167" s="34"/>
      <c r="K4167" s="34"/>
      <c r="L4167" s="34"/>
      <c r="M4167" s="34"/>
      <c r="N4167" s="34"/>
      <c r="O4167" s="34"/>
      <c r="P4167" s="34"/>
      <c r="Q4167" s="34"/>
      <c r="R4167" s="34"/>
      <c r="S4167" s="34"/>
      <c r="T4167" s="14"/>
    </row>
    <row r="4168" spans="1:20" ht="20.25" customHeight="1" x14ac:dyDescent="0.25">
      <c r="A4168" s="35">
        <v>20</v>
      </c>
      <c r="B4168" s="1"/>
      <c r="C4168" s="1"/>
      <c r="D4168" s="10" t="s">
        <v>59</v>
      </c>
      <c r="E4168" s="37"/>
      <c r="F4168" s="34"/>
      <c r="G4168" s="34"/>
      <c r="H4168" s="18"/>
      <c r="I4168" s="18"/>
      <c r="J4168" s="34"/>
      <c r="K4168" s="34"/>
      <c r="L4168" s="34"/>
      <c r="M4168" s="34"/>
      <c r="N4168" s="34"/>
      <c r="O4168" s="34"/>
      <c r="P4168" s="34"/>
      <c r="Q4168" s="34"/>
      <c r="R4168" s="34"/>
      <c r="S4168" s="34"/>
      <c r="T4168" s="14"/>
    </row>
    <row r="4169" spans="1:20" ht="20.25" customHeight="1" x14ac:dyDescent="0.25">
      <c r="A4169" s="35">
        <v>21</v>
      </c>
      <c r="B4169" s="1"/>
      <c r="C4169" s="1"/>
      <c r="D4169" s="10" t="s">
        <v>61</v>
      </c>
      <c r="E4169" s="37"/>
      <c r="F4169" s="34"/>
      <c r="G4169" s="34"/>
      <c r="H4169" s="18"/>
      <c r="I4169" s="18"/>
      <c r="J4169" s="34"/>
      <c r="K4169" s="34"/>
      <c r="L4169" s="34"/>
      <c r="M4169" s="34"/>
      <c r="N4169" s="34"/>
      <c r="O4169" s="34"/>
      <c r="P4169" s="34"/>
      <c r="Q4169" s="34"/>
      <c r="R4169" s="34"/>
      <c r="S4169" s="34"/>
      <c r="T4169" s="14"/>
    </row>
    <row r="4170" spans="1:20" ht="20.25" customHeight="1" x14ac:dyDescent="0.25">
      <c r="A4170" s="35">
        <v>22</v>
      </c>
      <c r="B4170" s="1"/>
      <c r="C4170" s="1"/>
      <c r="D4170" s="10" t="s">
        <v>63</v>
      </c>
      <c r="E4170" s="37"/>
      <c r="F4170" s="34"/>
      <c r="G4170" s="34"/>
      <c r="H4170" s="18"/>
      <c r="I4170" s="18"/>
      <c r="J4170" s="34"/>
      <c r="K4170" s="34"/>
      <c r="L4170" s="34"/>
      <c r="M4170" s="34"/>
      <c r="N4170" s="34"/>
      <c r="O4170" s="34"/>
      <c r="P4170" s="34"/>
      <c r="Q4170" s="34"/>
      <c r="R4170" s="34"/>
      <c r="S4170" s="34"/>
      <c r="T4170" s="14"/>
    </row>
    <row r="4171" spans="1:20" ht="20.25" customHeight="1" x14ac:dyDescent="0.25">
      <c r="A4171" s="35">
        <v>23</v>
      </c>
      <c r="B4171" s="1"/>
      <c r="C4171" s="1"/>
      <c r="D4171" s="10" t="s">
        <v>64</v>
      </c>
      <c r="E4171" s="37"/>
      <c r="F4171" s="34"/>
      <c r="G4171" s="34"/>
      <c r="H4171" s="18"/>
      <c r="I4171" s="18"/>
      <c r="J4171" s="34"/>
      <c r="K4171" s="34"/>
      <c r="L4171" s="34"/>
      <c r="M4171" s="34"/>
      <c r="N4171" s="34"/>
      <c r="O4171" s="34"/>
      <c r="P4171" s="34"/>
      <c r="Q4171" s="34"/>
      <c r="R4171" s="34"/>
      <c r="S4171" s="34"/>
      <c r="T4171" s="14"/>
    </row>
    <row r="4172" spans="1:20" ht="20.25" customHeight="1" x14ac:dyDescent="0.25">
      <c r="A4172" s="35">
        <v>24</v>
      </c>
      <c r="B4172" s="1"/>
      <c r="C4172" s="1"/>
      <c r="D4172" s="10" t="s">
        <v>68</v>
      </c>
      <c r="E4172" s="37"/>
      <c r="F4172" s="34"/>
      <c r="G4172" s="34"/>
      <c r="H4172" s="18"/>
      <c r="I4172" s="18"/>
      <c r="J4172" s="34"/>
      <c r="K4172" s="34"/>
      <c r="L4172" s="34"/>
      <c r="M4172" s="34"/>
      <c r="N4172" s="34"/>
      <c r="O4172" s="34"/>
      <c r="P4172" s="34"/>
      <c r="Q4172" s="34"/>
      <c r="R4172" s="34"/>
      <c r="S4172" s="34"/>
      <c r="T4172" s="14"/>
    </row>
    <row r="4173" spans="1:20" ht="20.25" customHeight="1" x14ac:dyDescent="0.25">
      <c r="A4173" s="35">
        <v>25</v>
      </c>
      <c r="B4173" s="1"/>
      <c r="C4173" s="1"/>
      <c r="D4173" s="10" t="s">
        <v>73</v>
      </c>
      <c r="E4173" s="37"/>
      <c r="F4173" s="34"/>
      <c r="G4173" s="34"/>
      <c r="H4173" s="18"/>
      <c r="I4173" s="18"/>
      <c r="J4173" s="34"/>
      <c r="K4173" s="34"/>
      <c r="L4173" s="34"/>
      <c r="M4173" s="34"/>
      <c r="N4173" s="34"/>
      <c r="O4173" s="34"/>
      <c r="P4173" s="34"/>
      <c r="Q4173" s="34"/>
      <c r="R4173" s="34"/>
      <c r="S4173" s="34"/>
      <c r="T4173" s="14"/>
    </row>
    <row r="4174" spans="1:20" ht="20.25" customHeight="1" x14ac:dyDescent="0.25">
      <c r="A4174" s="35">
        <v>26</v>
      </c>
      <c r="B4174" s="1"/>
      <c r="C4174" s="1"/>
      <c r="D4174" s="10" t="s">
        <v>75</v>
      </c>
      <c r="E4174" s="37"/>
      <c r="F4174" s="34"/>
      <c r="G4174" s="34"/>
      <c r="H4174" s="18"/>
      <c r="I4174" s="18"/>
      <c r="J4174" s="34"/>
      <c r="K4174" s="34"/>
      <c r="L4174" s="34"/>
      <c r="M4174" s="34"/>
      <c r="N4174" s="34"/>
      <c r="O4174" s="34"/>
      <c r="P4174" s="34"/>
      <c r="Q4174" s="34"/>
      <c r="R4174" s="34"/>
      <c r="S4174" s="34"/>
      <c r="T4174" s="14"/>
    </row>
    <row r="4175" spans="1:20" ht="20.25" customHeight="1" x14ac:dyDescent="0.25">
      <c r="A4175" s="35">
        <v>27</v>
      </c>
      <c r="B4175" s="1"/>
      <c r="C4175" s="1"/>
      <c r="D4175" s="10" t="s">
        <v>93</v>
      </c>
      <c r="E4175" s="37"/>
      <c r="F4175" s="34"/>
      <c r="G4175" s="34"/>
      <c r="H4175" s="18"/>
      <c r="I4175" s="18"/>
      <c r="J4175" s="34"/>
      <c r="K4175" s="34"/>
      <c r="L4175" s="34"/>
      <c r="M4175" s="34"/>
      <c r="N4175" s="34"/>
      <c r="O4175" s="34"/>
      <c r="P4175" s="34"/>
      <c r="Q4175" s="34"/>
      <c r="R4175" s="34"/>
      <c r="S4175" s="34"/>
      <c r="T4175" s="14"/>
    </row>
    <row r="4176" spans="1:20" ht="20.25" customHeight="1" x14ac:dyDescent="0.25">
      <c r="A4176" s="35">
        <v>28</v>
      </c>
      <c r="B4176" s="1"/>
      <c r="C4176" s="1"/>
      <c r="D4176" s="10" t="s">
        <v>945</v>
      </c>
      <c r="E4176" s="37"/>
      <c r="F4176" s="34"/>
      <c r="G4176" s="34"/>
      <c r="H4176" s="18"/>
      <c r="I4176" s="18"/>
      <c r="J4176" s="34"/>
      <c r="K4176" s="34"/>
      <c r="L4176" s="34"/>
      <c r="M4176" s="34"/>
      <c r="N4176" s="34"/>
      <c r="O4176" s="34"/>
      <c r="P4176" s="34"/>
      <c r="Q4176" s="34"/>
      <c r="R4176" s="34"/>
      <c r="S4176" s="34"/>
      <c r="T4176" s="14"/>
    </row>
    <row r="4177" spans="1:20" ht="20.25" customHeight="1" x14ac:dyDescent="0.25">
      <c r="A4177" s="35">
        <v>29</v>
      </c>
      <c r="B4177" s="1"/>
      <c r="C4177" s="1"/>
      <c r="D4177" s="10" t="s">
        <v>946</v>
      </c>
      <c r="E4177" s="37"/>
      <c r="F4177" s="34"/>
      <c r="G4177" s="34"/>
      <c r="H4177" s="18"/>
      <c r="I4177" s="18"/>
      <c r="J4177" s="34"/>
      <c r="K4177" s="34"/>
      <c r="L4177" s="34"/>
      <c r="M4177" s="34"/>
      <c r="N4177" s="34"/>
      <c r="O4177" s="34"/>
      <c r="P4177" s="34"/>
      <c r="Q4177" s="34"/>
      <c r="R4177" s="34"/>
      <c r="S4177" s="34"/>
      <c r="T4177" s="14"/>
    </row>
    <row r="4178" spans="1:20" ht="20.25" customHeight="1" x14ac:dyDescent="0.25">
      <c r="A4178" s="35">
        <v>30</v>
      </c>
      <c r="B4178" s="1"/>
      <c r="C4178" s="1"/>
      <c r="D4178" s="10" t="s">
        <v>947</v>
      </c>
      <c r="E4178" s="37"/>
      <c r="F4178" s="34"/>
      <c r="G4178" s="34"/>
      <c r="H4178" s="18"/>
      <c r="I4178" s="18"/>
      <c r="J4178" s="34"/>
      <c r="K4178" s="34"/>
      <c r="L4178" s="34"/>
      <c r="M4178" s="34"/>
      <c r="N4178" s="34"/>
      <c r="O4178" s="34"/>
      <c r="P4178" s="34"/>
      <c r="Q4178" s="34"/>
      <c r="R4178" s="34"/>
      <c r="S4178" s="34"/>
      <c r="T4178" s="14"/>
    </row>
    <row r="4179" spans="1:20" ht="20.25" customHeight="1" x14ac:dyDescent="0.25">
      <c r="A4179" s="35">
        <v>31</v>
      </c>
      <c r="B4179" s="1"/>
      <c r="C4179" s="1"/>
      <c r="D4179" s="10" t="s">
        <v>885</v>
      </c>
      <c r="E4179" s="37"/>
      <c r="F4179" s="34"/>
      <c r="G4179" s="34"/>
      <c r="H4179" s="18"/>
      <c r="I4179" s="18"/>
      <c r="J4179" s="34"/>
      <c r="K4179" s="34"/>
      <c r="L4179" s="34"/>
      <c r="M4179" s="34"/>
      <c r="N4179" s="34"/>
      <c r="O4179" s="34"/>
      <c r="P4179" s="34"/>
      <c r="Q4179" s="34"/>
      <c r="R4179" s="34"/>
      <c r="S4179" s="34"/>
      <c r="T4179" s="14"/>
    </row>
    <row r="4180" spans="1:20" ht="20.25" customHeight="1" x14ac:dyDescent="0.25">
      <c r="A4180" s="35">
        <v>32</v>
      </c>
      <c r="B4180" s="1"/>
      <c r="C4180" s="1"/>
      <c r="D4180" s="10" t="s">
        <v>948</v>
      </c>
      <c r="E4180" s="37"/>
      <c r="F4180" s="34"/>
      <c r="G4180" s="34"/>
      <c r="H4180" s="18"/>
      <c r="I4180" s="18"/>
      <c r="J4180" s="34"/>
      <c r="K4180" s="34"/>
      <c r="L4180" s="34"/>
      <c r="M4180" s="34"/>
      <c r="N4180" s="34"/>
      <c r="O4180" s="34"/>
      <c r="P4180" s="34"/>
      <c r="Q4180" s="34"/>
      <c r="R4180" s="34"/>
      <c r="S4180" s="34"/>
      <c r="T4180" s="14"/>
    </row>
    <row r="4181" spans="1:20" ht="20.25" customHeight="1" x14ac:dyDescent="0.25">
      <c r="A4181" s="35">
        <v>33</v>
      </c>
      <c r="B4181" s="1"/>
      <c r="C4181" s="1"/>
      <c r="D4181" s="10" t="s">
        <v>949</v>
      </c>
      <c r="E4181" s="37"/>
      <c r="F4181" s="34"/>
      <c r="G4181" s="34"/>
      <c r="H4181" s="18"/>
      <c r="I4181" s="18"/>
      <c r="J4181" s="34"/>
      <c r="K4181" s="34"/>
      <c r="L4181" s="34"/>
      <c r="M4181" s="34"/>
      <c r="N4181" s="34"/>
      <c r="O4181" s="34"/>
      <c r="P4181" s="34"/>
      <c r="Q4181" s="34"/>
      <c r="R4181" s="34"/>
      <c r="S4181" s="34"/>
      <c r="T4181" s="14"/>
    </row>
    <row r="4182" spans="1:20" ht="20.25" customHeight="1" x14ac:dyDescent="0.25">
      <c r="A4182" s="35">
        <v>34</v>
      </c>
      <c r="B4182" s="1"/>
      <c r="C4182" s="1"/>
      <c r="D4182" s="10" t="s">
        <v>845</v>
      </c>
      <c r="E4182" s="37"/>
      <c r="F4182" s="34"/>
      <c r="G4182" s="34"/>
      <c r="H4182" s="18"/>
      <c r="I4182" s="18"/>
      <c r="J4182" s="34"/>
      <c r="K4182" s="34"/>
      <c r="L4182" s="34"/>
      <c r="M4182" s="34"/>
      <c r="N4182" s="34"/>
      <c r="O4182" s="34"/>
      <c r="P4182" s="34"/>
      <c r="Q4182" s="34"/>
      <c r="R4182" s="34"/>
      <c r="S4182" s="34"/>
      <c r="T4182" s="14"/>
    </row>
    <row r="4183" spans="1:20" ht="20.25" customHeight="1" x14ac:dyDescent="0.25">
      <c r="A4183" s="35">
        <v>35</v>
      </c>
      <c r="B4183" s="1"/>
      <c r="C4183" s="1"/>
      <c r="D4183" s="10" t="s">
        <v>950</v>
      </c>
      <c r="E4183" s="37"/>
      <c r="F4183" s="34"/>
      <c r="G4183" s="34"/>
      <c r="H4183" s="18"/>
      <c r="I4183" s="18"/>
      <c r="J4183" s="34"/>
      <c r="K4183" s="34"/>
      <c r="L4183" s="34"/>
      <c r="M4183" s="34"/>
      <c r="N4183" s="34"/>
      <c r="O4183" s="34"/>
      <c r="P4183" s="34"/>
      <c r="Q4183" s="34"/>
      <c r="R4183" s="34"/>
      <c r="S4183" s="34"/>
      <c r="T4183" s="14"/>
    </row>
    <row r="4184" spans="1:20" ht="20.25" customHeight="1" x14ac:dyDescent="0.25">
      <c r="A4184" s="35">
        <v>36</v>
      </c>
      <c r="B4184" s="1"/>
      <c r="C4184" s="1"/>
      <c r="D4184" s="10" t="s">
        <v>951</v>
      </c>
      <c r="E4184" s="37"/>
      <c r="F4184" s="34"/>
      <c r="G4184" s="34"/>
      <c r="H4184" s="18"/>
      <c r="I4184" s="18"/>
      <c r="J4184" s="34"/>
      <c r="K4184" s="34"/>
      <c r="L4184" s="34"/>
      <c r="M4184" s="34"/>
      <c r="N4184" s="34"/>
      <c r="O4184" s="34"/>
      <c r="P4184" s="34"/>
      <c r="Q4184" s="34"/>
      <c r="R4184" s="34"/>
      <c r="S4184" s="34"/>
      <c r="T4184" s="14"/>
    </row>
    <row r="4185" spans="1:20" ht="20.25" customHeight="1" x14ac:dyDescent="0.25">
      <c r="A4185" s="35">
        <v>37</v>
      </c>
      <c r="B4185" s="1"/>
      <c r="C4185" s="1"/>
      <c r="D4185" s="10" t="s">
        <v>264</v>
      </c>
      <c r="E4185" s="37"/>
      <c r="F4185" s="34"/>
      <c r="G4185" s="34"/>
      <c r="H4185" s="18"/>
      <c r="I4185" s="18"/>
      <c r="J4185" s="34"/>
      <c r="K4185" s="34"/>
      <c r="L4185" s="34"/>
      <c r="M4185" s="34"/>
      <c r="N4185" s="34"/>
      <c r="O4185" s="34"/>
      <c r="P4185" s="34"/>
      <c r="Q4185" s="34"/>
      <c r="R4185" s="34"/>
      <c r="S4185" s="34"/>
      <c r="T4185" s="14"/>
    </row>
    <row r="4186" spans="1:20" ht="20.25" customHeight="1" x14ac:dyDescent="0.25">
      <c r="A4186" s="35">
        <v>38</v>
      </c>
      <c r="B4186" s="1"/>
      <c r="C4186" s="1"/>
      <c r="D4186" s="10" t="s">
        <v>952</v>
      </c>
      <c r="E4186" s="37"/>
      <c r="F4186" s="34"/>
      <c r="G4186" s="34"/>
      <c r="H4186" s="18"/>
      <c r="I4186" s="18"/>
      <c r="J4186" s="34"/>
      <c r="K4186" s="34"/>
      <c r="L4186" s="34"/>
      <c r="M4186" s="34"/>
      <c r="N4186" s="34"/>
      <c r="O4186" s="34"/>
      <c r="P4186" s="34"/>
      <c r="Q4186" s="34"/>
      <c r="R4186" s="34"/>
      <c r="S4186" s="34"/>
      <c r="T4186" s="14"/>
    </row>
    <row r="4187" spans="1:20" ht="20.25" customHeight="1" x14ac:dyDescent="0.25">
      <c r="A4187" s="35">
        <v>39</v>
      </c>
      <c r="B4187" s="1"/>
      <c r="C4187" s="1"/>
      <c r="D4187" s="10" t="s">
        <v>953</v>
      </c>
      <c r="E4187" s="37"/>
      <c r="F4187" s="34"/>
      <c r="G4187" s="34"/>
      <c r="H4187" s="18"/>
      <c r="I4187" s="18"/>
      <c r="J4187" s="34"/>
      <c r="K4187" s="34"/>
      <c r="L4187" s="34"/>
      <c r="M4187" s="34"/>
      <c r="N4187" s="34"/>
      <c r="O4187" s="34"/>
      <c r="P4187" s="34"/>
      <c r="Q4187" s="34"/>
      <c r="R4187" s="34"/>
      <c r="S4187" s="34"/>
      <c r="T4187" s="14"/>
    </row>
    <row r="4188" spans="1:20" ht="20.25" customHeight="1" x14ac:dyDescent="0.25">
      <c r="A4188" s="35">
        <v>40</v>
      </c>
      <c r="B4188" s="1"/>
      <c r="C4188" s="1"/>
      <c r="D4188" s="10" t="s">
        <v>954</v>
      </c>
      <c r="E4188" s="37"/>
      <c r="F4188" s="34"/>
      <c r="G4188" s="34"/>
      <c r="H4188" s="18"/>
      <c r="I4188" s="18"/>
      <c r="J4188" s="34"/>
      <c r="K4188" s="34"/>
      <c r="L4188" s="34"/>
      <c r="M4188" s="34"/>
      <c r="N4188" s="34"/>
      <c r="O4188" s="34"/>
      <c r="P4188" s="34"/>
      <c r="Q4188" s="34"/>
      <c r="R4188" s="34"/>
      <c r="S4188" s="34"/>
      <c r="T4188" s="14"/>
    </row>
    <row r="4189" spans="1:20" ht="20.25" customHeight="1" x14ac:dyDescent="0.25">
      <c r="A4189" s="35">
        <v>41</v>
      </c>
      <c r="B4189" s="1"/>
      <c r="C4189" s="1"/>
      <c r="D4189" s="10" t="s">
        <v>955</v>
      </c>
      <c r="E4189" s="37"/>
      <c r="F4189" s="34"/>
      <c r="G4189" s="34"/>
      <c r="H4189" s="18"/>
      <c r="I4189" s="18"/>
      <c r="J4189" s="34"/>
      <c r="K4189" s="34"/>
      <c r="L4189" s="34"/>
      <c r="M4189" s="34"/>
      <c r="N4189" s="34"/>
      <c r="O4189" s="34"/>
      <c r="P4189" s="34"/>
      <c r="Q4189" s="34"/>
      <c r="R4189" s="34"/>
      <c r="S4189" s="34"/>
      <c r="T4189" s="14"/>
    </row>
    <row r="4190" spans="1:20" ht="20.25" customHeight="1" x14ac:dyDescent="0.25">
      <c r="A4190" s="35">
        <v>42</v>
      </c>
      <c r="B4190" s="1"/>
      <c r="C4190" s="1"/>
      <c r="D4190" s="10" t="s">
        <v>956</v>
      </c>
      <c r="E4190" s="37"/>
      <c r="F4190" s="34"/>
      <c r="G4190" s="34"/>
      <c r="H4190" s="18"/>
      <c r="I4190" s="18"/>
      <c r="J4190" s="34"/>
      <c r="K4190" s="34"/>
      <c r="L4190" s="34"/>
      <c r="M4190" s="34"/>
      <c r="N4190" s="34"/>
      <c r="O4190" s="34"/>
      <c r="P4190" s="34"/>
      <c r="Q4190" s="34"/>
      <c r="R4190" s="34"/>
      <c r="S4190" s="34"/>
      <c r="T4190" s="14"/>
    </row>
    <row r="4191" spans="1:20" ht="20.25" customHeight="1" x14ac:dyDescent="0.25">
      <c r="A4191" s="35">
        <v>43</v>
      </c>
      <c r="B4191" s="1"/>
      <c r="C4191" s="1"/>
      <c r="D4191" s="10" t="s">
        <v>957</v>
      </c>
      <c r="E4191" s="37"/>
      <c r="F4191" s="34"/>
      <c r="G4191" s="34"/>
      <c r="H4191" s="18"/>
      <c r="I4191" s="18"/>
      <c r="J4191" s="34"/>
      <c r="K4191" s="34"/>
      <c r="L4191" s="34"/>
      <c r="M4191" s="34"/>
      <c r="N4191" s="34"/>
      <c r="O4191" s="34"/>
      <c r="P4191" s="34"/>
      <c r="Q4191" s="34"/>
      <c r="R4191" s="34"/>
      <c r="S4191" s="34"/>
      <c r="T4191" s="14"/>
    </row>
    <row r="4192" spans="1:20" ht="20.25" customHeight="1" x14ac:dyDescent="0.25">
      <c r="A4192" s="35">
        <v>44</v>
      </c>
      <c r="B4192" s="1"/>
      <c r="C4192" s="1"/>
      <c r="D4192" s="10" t="s">
        <v>958</v>
      </c>
      <c r="E4192" s="37"/>
      <c r="F4192" s="34"/>
      <c r="G4192" s="34"/>
      <c r="H4192" s="18"/>
      <c r="I4192" s="18"/>
      <c r="J4192" s="34"/>
      <c r="K4192" s="34"/>
      <c r="L4192" s="34"/>
      <c r="M4192" s="34"/>
      <c r="N4192" s="34"/>
      <c r="O4192" s="34"/>
      <c r="P4192" s="34"/>
      <c r="Q4192" s="34"/>
      <c r="R4192" s="34"/>
      <c r="S4192" s="34"/>
      <c r="T4192" s="14"/>
    </row>
    <row r="4193" spans="1:20" ht="20.25" customHeight="1" x14ac:dyDescent="0.25">
      <c r="A4193" s="35">
        <v>45</v>
      </c>
      <c r="B4193" s="1"/>
      <c r="C4193" s="1"/>
      <c r="D4193" s="10" t="s">
        <v>558</v>
      </c>
      <c r="E4193" s="37"/>
      <c r="F4193" s="34"/>
      <c r="G4193" s="34"/>
      <c r="H4193" s="18"/>
      <c r="I4193" s="18"/>
      <c r="J4193" s="34"/>
      <c r="K4193" s="34"/>
      <c r="L4193" s="34"/>
      <c r="M4193" s="34"/>
      <c r="N4193" s="34"/>
      <c r="O4193" s="34"/>
      <c r="P4193" s="34"/>
      <c r="Q4193" s="34"/>
      <c r="R4193" s="34"/>
      <c r="S4193" s="34"/>
      <c r="T4193" s="14"/>
    </row>
    <row r="4194" spans="1:20" ht="20.25" customHeight="1" x14ac:dyDescent="0.25">
      <c r="A4194" s="35">
        <v>46</v>
      </c>
      <c r="B4194" s="1"/>
      <c r="C4194" s="1"/>
      <c r="D4194" s="10" t="s">
        <v>959</v>
      </c>
      <c r="E4194" s="37"/>
      <c r="F4194" s="34"/>
      <c r="G4194" s="34"/>
      <c r="H4194" s="18"/>
      <c r="I4194" s="18"/>
      <c r="J4194" s="34"/>
      <c r="K4194" s="34"/>
      <c r="L4194" s="34"/>
      <c r="M4194" s="34"/>
      <c r="N4194" s="34"/>
      <c r="O4194" s="34"/>
      <c r="P4194" s="34"/>
      <c r="Q4194" s="34"/>
      <c r="R4194" s="34"/>
      <c r="S4194" s="34"/>
      <c r="T4194" s="14"/>
    </row>
    <row r="4195" spans="1:20" ht="20.25" customHeight="1" x14ac:dyDescent="0.25">
      <c r="A4195" s="35">
        <v>47</v>
      </c>
      <c r="B4195" s="1"/>
      <c r="C4195" s="1"/>
      <c r="D4195" s="10" t="s">
        <v>960</v>
      </c>
      <c r="E4195" s="37"/>
      <c r="F4195" s="34"/>
      <c r="G4195" s="34"/>
      <c r="H4195" s="18"/>
      <c r="I4195" s="18"/>
      <c r="J4195" s="34"/>
      <c r="K4195" s="34"/>
      <c r="L4195" s="34"/>
      <c r="M4195" s="34"/>
      <c r="N4195" s="34"/>
      <c r="O4195" s="34"/>
      <c r="P4195" s="34"/>
      <c r="Q4195" s="34"/>
      <c r="R4195" s="34"/>
      <c r="S4195" s="34"/>
      <c r="T4195" s="14"/>
    </row>
    <row r="4196" spans="1:20" ht="20.25" customHeight="1" x14ac:dyDescent="0.25">
      <c r="A4196" s="35">
        <v>48</v>
      </c>
      <c r="B4196" s="1"/>
      <c r="C4196" s="1"/>
      <c r="D4196" s="10" t="s">
        <v>961</v>
      </c>
      <c r="E4196" s="37"/>
      <c r="F4196" s="34"/>
      <c r="G4196" s="34"/>
      <c r="H4196" s="18"/>
      <c r="I4196" s="18"/>
      <c r="J4196" s="34"/>
      <c r="K4196" s="34"/>
      <c r="L4196" s="34"/>
      <c r="M4196" s="34"/>
      <c r="N4196" s="34"/>
      <c r="O4196" s="34"/>
      <c r="P4196" s="34"/>
      <c r="Q4196" s="34"/>
      <c r="R4196" s="34"/>
      <c r="S4196" s="34"/>
      <c r="T4196" s="14"/>
    </row>
    <row r="4197" spans="1:20" ht="20.25" customHeight="1" x14ac:dyDescent="0.25">
      <c r="A4197" s="35">
        <v>49</v>
      </c>
      <c r="B4197" s="1"/>
      <c r="C4197" s="1"/>
      <c r="D4197" s="10" t="s">
        <v>962</v>
      </c>
      <c r="E4197" s="37"/>
      <c r="F4197" s="34"/>
      <c r="G4197" s="34"/>
      <c r="H4197" s="18"/>
      <c r="I4197" s="18"/>
      <c r="J4197" s="34"/>
      <c r="K4197" s="34"/>
      <c r="L4197" s="34"/>
      <c r="M4197" s="34"/>
      <c r="N4197" s="34"/>
      <c r="O4197" s="34"/>
      <c r="P4197" s="34"/>
      <c r="Q4197" s="34"/>
      <c r="R4197" s="34"/>
      <c r="S4197" s="34"/>
      <c r="T4197" s="14"/>
    </row>
    <row r="4198" spans="1:20" ht="20.25" customHeight="1" x14ac:dyDescent="0.25">
      <c r="A4198" s="35">
        <v>50</v>
      </c>
      <c r="B4198" s="1"/>
      <c r="C4198" s="1"/>
      <c r="D4198" s="10" t="s">
        <v>963</v>
      </c>
      <c r="E4198" s="37"/>
      <c r="F4198" s="34"/>
      <c r="G4198" s="34"/>
      <c r="H4198" s="18"/>
      <c r="I4198" s="18"/>
      <c r="J4198" s="34"/>
      <c r="K4198" s="34"/>
      <c r="L4198" s="34"/>
      <c r="M4198" s="34"/>
      <c r="N4198" s="34"/>
      <c r="O4198" s="34"/>
      <c r="P4198" s="34"/>
      <c r="Q4198" s="34"/>
      <c r="R4198" s="34"/>
      <c r="S4198" s="34"/>
      <c r="T4198" s="14"/>
    </row>
    <row r="4199" spans="1:20" ht="20.25" customHeight="1" x14ac:dyDescent="0.25">
      <c r="A4199" s="35">
        <v>51</v>
      </c>
      <c r="B4199" s="1"/>
      <c r="C4199" s="1"/>
      <c r="D4199" s="10" t="s">
        <v>964</v>
      </c>
      <c r="E4199" s="37"/>
      <c r="F4199" s="34"/>
      <c r="G4199" s="34"/>
      <c r="H4199" s="18"/>
      <c r="I4199" s="18"/>
      <c r="J4199" s="34"/>
      <c r="K4199" s="34"/>
      <c r="L4199" s="34"/>
      <c r="M4199" s="34"/>
      <c r="N4199" s="34"/>
      <c r="O4199" s="34"/>
      <c r="P4199" s="34"/>
      <c r="Q4199" s="34"/>
      <c r="R4199" s="34"/>
      <c r="S4199" s="34"/>
      <c r="T4199" s="14"/>
    </row>
    <row r="4200" spans="1:20" ht="23.25" customHeight="1" x14ac:dyDescent="0.25">
      <c r="A4200" s="35">
        <v>52</v>
      </c>
      <c r="B4200" s="1"/>
      <c r="C4200" s="1"/>
      <c r="D4200" s="10" t="s">
        <v>965</v>
      </c>
      <c r="E4200" s="37"/>
      <c r="F4200" s="34"/>
      <c r="G4200" s="34"/>
      <c r="H4200" s="18"/>
      <c r="I4200" s="18"/>
      <c r="J4200" s="34"/>
      <c r="K4200" s="34"/>
      <c r="L4200" s="34"/>
      <c r="M4200" s="34"/>
      <c r="N4200" s="34"/>
      <c r="O4200" s="34"/>
      <c r="P4200" s="34"/>
      <c r="Q4200" s="34"/>
      <c r="R4200" s="34"/>
      <c r="S4200" s="34"/>
      <c r="T4200" s="14"/>
    </row>
    <row r="4201" spans="1:20" ht="19.5" x14ac:dyDescent="0.25">
      <c r="A4201" s="35">
        <v>53</v>
      </c>
      <c r="B4201" s="1"/>
      <c r="C4201" s="1"/>
      <c r="D4201" s="10" t="s">
        <v>966</v>
      </c>
      <c r="E4201" s="37"/>
      <c r="F4201" s="34"/>
      <c r="G4201" s="34"/>
      <c r="H4201" s="18"/>
      <c r="I4201" s="18"/>
      <c r="J4201" s="34"/>
      <c r="K4201" s="34"/>
      <c r="L4201" s="34"/>
      <c r="M4201" s="34"/>
      <c r="N4201" s="34"/>
      <c r="O4201" s="34"/>
      <c r="P4201" s="34"/>
      <c r="Q4201" s="34"/>
      <c r="R4201" s="34"/>
      <c r="S4201" s="34"/>
      <c r="T4201" s="14"/>
    </row>
    <row r="4202" spans="1:20" ht="19.5" x14ac:dyDescent="0.25">
      <c r="A4202" s="35">
        <v>54</v>
      </c>
      <c r="B4202" s="1"/>
      <c r="C4202" s="1"/>
      <c r="D4202" s="10" t="s">
        <v>967</v>
      </c>
      <c r="E4202" s="37"/>
      <c r="F4202" s="34"/>
      <c r="G4202" s="34"/>
      <c r="H4202" s="18"/>
      <c r="I4202" s="18"/>
      <c r="J4202" s="34"/>
      <c r="K4202" s="34"/>
      <c r="L4202" s="34"/>
      <c r="M4202" s="34"/>
      <c r="N4202" s="34"/>
      <c r="O4202" s="34"/>
      <c r="P4202" s="34"/>
      <c r="Q4202" s="34"/>
      <c r="R4202" s="34"/>
      <c r="S4202" s="34"/>
      <c r="T4202" s="14"/>
    </row>
    <row r="4203" spans="1:20" ht="19.5" x14ac:dyDescent="0.25">
      <c r="A4203" s="35">
        <v>55</v>
      </c>
      <c r="B4203" s="1"/>
      <c r="C4203" s="1"/>
      <c r="D4203" s="10" t="s">
        <v>968</v>
      </c>
      <c r="E4203" s="37"/>
      <c r="F4203" s="34"/>
      <c r="G4203" s="34"/>
      <c r="H4203" s="18"/>
      <c r="I4203" s="18"/>
      <c r="J4203" s="34"/>
      <c r="K4203" s="34"/>
      <c r="L4203" s="34"/>
      <c r="M4203" s="34"/>
      <c r="N4203" s="34"/>
      <c r="O4203" s="34"/>
      <c r="P4203" s="34"/>
      <c r="Q4203" s="34"/>
      <c r="R4203" s="34"/>
      <c r="S4203" s="34"/>
      <c r="T4203" s="14"/>
    </row>
    <row r="4204" spans="1:20" ht="19.5" x14ac:dyDescent="0.25">
      <c r="A4204" s="35">
        <v>56</v>
      </c>
      <c r="B4204" s="1"/>
      <c r="C4204" s="1"/>
      <c r="D4204" s="10" t="s">
        <v>969</v>
      </c>
      <c r="E4204" s="37"/>
      <c r="F4204" s="34"/>
      <c r="G4204" s="34"/>
      <c r="H4204" s="18"/>
      <c r="I4204" s="18"/>
      <c r="J4204" s="34"/>
      <c r="K4204" s="34"/>
      <c r="L4204" s="34"/>
      <c r="M4204" s="34"/>
      <c r="N4204" s="34"/>
      <c r="O4204" s="34"/>
      <c r="P4204" s="34"/>
      <c r="Q4204" s="34"/>
      <c r="R4204" s="34"/>
      <c r="S4204" s="34"/>
      <c r="T4204" s="14"/>
    </row>
    <row r="4205" spans="1:20" ht="19.5" x14ac:dyDescent="0.25">
      <c r="A4205" s="35">
        <v>57</v>
      </c>
      <c r="B4205" s="1"/>
      <c r="C4205" s="1"/>
      <c r="D4205" s="10" t="s">
        <v>970</v>
      </c>
      <c r="E4205" s="37"/>
      <c r="F4205" s="34"/>
      <c r="G4205" s="34"/>
      <c r="H4205" s="18"/>
      <c r="I4205" s="18"/>
      <c r="J4205" s="34"/>
      <c r="K4205" s="34"/>
      <c r="L4205" s="34"/>
      <c r="M4205" s="34"/>
      <c r="N4205" s="34"/>
      <c r="O4205" s="34"/>
      <c r="P4205" s="34"/>
      <c r="Q4205" s="34"/>
      <c r="R4205" s="34"/>
      <c r="S4205" s="34"/>
      <c r="T4205" s="14"/>
    </row>
    <row r="4206" spans="1:20" ht="19.5" x14ac:dyDescent="0.25">
      <c r="A4206" s="35">
        <v>58</v>
      </c>
      <c r="B4206" s="1"/>
      <c r="C4206" s="1"/>
      <c r="D4206" s="10" t="s">
        <v>971</v>
      </c>
      <c r="E4206" s="37"/>
      <c r="F4206" s="34"/>
      <c r="G4206" s="34"/>
      <c r="H4206" s="18"/>
      <c r="I4206" s="18"/>
      <c r="J4206" s="34"/>
      <c r="K4206" s="34"/>
      <c r="L4206" s="34"/>
      <c r="M4206" s="34"/>
      <c r="N4206" s="34"/>
      <c r="O4206" s="34"/>
      <c r="P4206" s="34"/>
      <c r="Q4206" s="34"/>
      <c r="R4206" s="34"/>
      <c r="S4206" s="34"/>
      <c r="T4206" s="14"/>
    </row>
    <row r="4207" spans="1:20" ht="18.75" x14ac:dyDescent="0.25">
      <c r="A4207" s="83" t="s">
        <v>972</v>
      </c>
      <c r="B4207" s="84"/>
      <c r="C4207" s="84"/>
      <c r="D4207" s="84"/>
      <c r="E4207" s="84"/>
      <c r="F4207" s="84"/>
      <c r="G4207" s="84"/>
      <c r="H4207" s="84"/>
      <c r="I4207" s="84"/>
      <c r="J4207" s="84"/>
      <c r="K4207" s="84"/>
      <c r="L4207" s="84"/>
      <c r="M4207" s="84"/>
      <c r="N4207" s="84"/>
      <c r="O4207" s="84"/>
      <c r="P4207" s="84"/>
      <c r="Q4207" s="84"/>
      <c r="R4207" s="84"/>
      <c r="S4207" s="84"/>
      <c r="T4207" s="85"/>
    </row>
    <row r="4208" spans="1:20" ht="20.25" x14ac:dyDescent="0.3">
      <c r="A4208" s="35">
        <v>1</v>
      </c>
      <c r="B4208" s="1"/>
      <c r="C4208" s="1"/>
      <c r="D4208" s="20" t="s">
        <v>973</v>
      </c>
      <c r="E4208" s="37"/>
      <c r="F4208" s="34"/>
      <c r="G4208" s="34"/>
      <c r="H4208" s="18"/>
      <c r="I4208" s="18"/>
      <c r="J4208" s="34"/>
      <c r="K4208" s="34"/>
      <c r="L4208" s="34"/>
      <c r="M4208" s="34"/>
      <c r="N4208" s="34"/>
      <c r="O4208" s="34"/>
      <c r="P4208" s="34"/>
      <c r="Q4208" s="34"/>
      <c r="R4208" s="34"/>
      <c r="S4208" s="34"/>
      <c r="T4208" s="14"/>
    </row>
    <row r="4209" spans="1:20" ht="20.25" x14ac:dyDescent="0.3">
      <c r="A4209" s="35">
        <v>2</v>
      </c>
      <c r="B4209" s="1"/>
      <c r="C4209" s="1"/>
      <c r="D4209" s="20" t="s">
        <v>974</v>
      </c>
      <c r="E4209" s="37"/>
      <c r="F4209" s="34"/>
      <c r="G4209" s="34"/>
      <c r="H4209" s="18"/>
      <c r="I4209" s="18"/>
      <c r="J4209" s="34"/>
      <c r="K4209" s="34"/>
      <c r="L4209" s="34"/>
      <c r="M4209" s="34"/>
      <c r="N4209" s="34"/>
      <c r="O4209" s="34"/>
      <c r="P4209" s="34"/>
      <c r="Q4209" s="34"/>
      <c r="R4209" s="34"/>
      <c r="S4209" s="34"/>
      <c r="T4209" s="14"/>
    </row>
    <row r="4210" spans="1:20" ht="20.25" x14ac:dyDescent="0.3">
      <c r="A4210" s="35">
        <v>3</v>
      </c>
      <c r="B4210" s="1"/>
      <c r="C4210" s="1"/>
      <c r="D4210" s="20" t="s">
        <v>975</v>
      </c>
      <c r="E4210" s="37"/>
      <c r="F4210" s="34"/>
      <c r="G4210" s="34"/>
      <c r="H4210" s="18"/>
      <c r="I4210" s="18"/>
      <c r="J4210" s="34"/>
      <c r="K4210" s="34"/>
      <c r="L4210" s="34"/>
      <c r="M4210" s="34"/>
      <c r="N4210" s="34"/>
      <c r="O4210" s="34"/>
      <c r="P4210" s="34"/>
      <c r="Q4210" s="34"/>
      <c r="R4210" s="34"/>
      <c r="S4210" s="34"/>
      <c r="T4210" s="14"/>
    </row>
    <row r="4211" spans="1:20" ht="20.25" x14ac:dyDescent="0.3">
      <c r="A4211" s="35">
        <v>4</v>
      </c>
      <c r="B4211" s="1"/>
      <c r="C4211" s="1"/>
      <c r="D4211" s="20" t="s">
        <v>976</v>
      </c>
      <c r="E4211" s="37"/>
      <c r="F4211" s="34"/>
      <c r="G4211" s="34"/>
      <c r="H4211" s="18"/>
      <c r="I4211" s="18"/>
      <c r="J4211" s="34"/>
      <c r="K4211" s="34"/>
      <c r="L4211" s="34"/>
      <c r="M4211" s="34"/>
      <c r="N4211" s="34"/>
      <c r="O4211" s="34"/>
      <c r="P4211" s="34"/>
      <c r="Q4211" s="34"/>
      <c r="R4211" s="34"/>
      <c r="S4211" s="34"/>
      <c r="T4211" s="14"/>
    </row>
    <row r="4212" spans="1:20" ht="20.25" x14ac:dyDescent="0.3">
      <c r="A4212" s="35">
        <v>5</v>
      </c>
      <c r="B4212" s="1"/>
      <c r="C4212" s="1"/>
      <c r="D4212" s="20" t="s">
        <v>977</v>
      </c>
      <c r="E4212" s="37"/>
      <c r="F4212" s="34"/>
      <c r="G4212" s="34"/>
      <c r="H4212" s="18"/>
      <c r="I4212" s="18"/>
      <c r="J4212" s="34"/>
      <c r="K4212" s="34"/>
      <c r="L4212" s="34"/>
      <c r="M4212" s="34"/>
      <c r="N4212" s="34"/>
      <c r="O4212" s="34"/>
      <c r="P4212" s="34"/>
      <c r="Q4212" s="34"/>
      <c r="R4212" s="34"/>
      <c r="S4212" s="34"/>
      <c r="T4212" s="14"/>
    </row>
    <row r="4213" spans="1:20" ht="20.25" x14ac:dyDescent="0.3">
      <c r="A4213" s="35">
        <v>6</v>
      </c>
      <c r="B4213" s="1"/>
      <c r="C4213" s="1"/>
      <c r="D4213" s="20" t="s">
        <v>978</v>
      </c>
      <c r="E4213" s="37"/>
      <c r="F4213" s="34"/>
      <c r="G4213" s="34"/>
      <c r="H4213" s="18"/>
      <c r="I4213" s="18"/>
      <c r="J4213" s="34"/>
      <c r="K4213" s="34"/>
      <c r="L4213" s="34"/>
      <c r="M4213" s="34"/>
      <c r="N4213" s="34"/>
      <c r="O4213" s="34"/>
      <c r="P4213" s="34"/>
      <c r="Q4213" s="34"/>
      <c r="R4213" s="34"/>
      <c r="S4213" s="34"/>
      <c r="T4213" s="14"/>
    </row>
    <row r="4214" spans="1:20" ht="20.25" x14ac:dyDescent="0.3">
      <c r="A4214" s="35">
        <v>7</v>
      </c>
      <c r="B4214" s="1"/>
      <c r="C4214" s="1"/>
      <c r="D4214" s="20" t="s">
        <v>979</v>
      </c>
      <c r="E4214" s="37"/>
      <c r="F4214" s="34"/>
      <c r="G4214" s="34"/>
      <c r="H4214" s="18"/>
      <c r="I4214" s="18"/>
      <c r="J4214" s="34"/>
      <c r="K4214" s="34"/>
      <c r="L4214" s="34"/>
      <c r="M4214" s="34"/>
      <c r="N4214" s="34"/>
      <c r="O4214" s="34"/>
      <c r="P4214" s="34"/>
      <c r="Q4214" s="34"/>
      <c r="R4214" s="34"/>
      <c r="S4214" s="34"/>
      <c r="T4214" s="14"/>
    </row>
    <row r="4215" spans="1:20" ht="20.25" x14ac:dyDescent="0.3">
      <c r="A4215" s="35">
        <v>8</v>
      </c>
      <c r="B4215" s="1"/>
      <c r="C4215" s="1"/>
      <c r="D4215" s="20" t="s">
        <v>980</v>
      </c>
      <c r="E4215" s="37"/>
      <c r="F4215" s="34"/>
      <c r="G4215" s="34"/>
      <c r="H4215" s="18"/>
      <c r="I4215" s="18"/>
      <c r="J4215" s="34"/>
      <c r="K4215" s="34"/>
      <c r="L4215" s="34"/>
      <c r="M4215" s="34"/>
      <c r="N4215" s="34"/>
      <c r="O4215" s="34"/>
      <c r="P4215" s="34"/>
      <c r="Q4215" s="34"/>
      <c r="R4215" s="34"/>
      <c r="S4215" s="34"/>
      <c r="T4215" s="14"/>
    </row>
    <row r="4216" spans="1:20" ht="20.25" x14ac:dyDescent="0.3">
      <c r="A4216" s="35">
        <v>9</v>
      </c>
      <c r="B4216" s="1"/>
      <c r="C4216" s="1"/>
      <c r="D4216" s="20" t="s">
        <v>981</v>
      </c>
      <c r="E4216" s="37"/>
      <c r="F4216" s="34"/>
      <c r="G4216" s="34"/>
      <c r="H4216" s="18"/>
      <c r="I4216" s="18"/>
      <c r="J4216" s="34"/>
      <c r="K4216" s="34"/>
      <c r="L4216" s="34"/>
      <c r="M4216" s="34"/>
      <c r="N4216" s="34"/>
      <c r="O4216" s="34"/>
      <c r="P4216" s="34"/>
      <c r="Q4216" s="34"/>
      <c r="R4216" s="34"/>
      <c r="S4216" s="34"/>
      <c r="T4216" s="14"/>
    </row>
    <row r="4217" spans="1:20" ht="20.25" x14ac:dyDescent="0.3">
      <c r="A4217" s="35">
        <v>10</v>
      </c>
      <c r="B4217" s="1"/>
      <c r="C4217" s="1"/>
      <c r="D4217" s="20" t="s">
        <v>758</v>
      </c>
      <c r="E4217" s="37"/>
      <c r="F4217" s="34"/>
      <c r="G4217" s="34"/>
      <c r="H4217" s="18"/>
      <c r="I4217" s="18"/>
      <c r="J4217" s="34"/>
      <c r="K4217" s="34"/>
      <c r="L4217" s="34"/>
      <c r="M4217" s="34"/>
      <c r="N4217" s="34"/>
      <c r="O4217" s="34"/>
      <c r="P4217" s="34"/>
      <c r="Q4217" s="34"/>
      <c r="R4217" s="34"/>
      <c r="S4217" s="34"/>
      <c r="T4217" s="14"/>
    </row>
    <row r="4218" spans="1:20" ht="20.25" x14ac:dyDescent="0.3">
      <c r="A4218" s="35">
        <v>11</v>
      </c>
      <c r="B4218" s="1"/>
      <c r="C4218" s="1"/>
      <c r="D4218" s="20" t="s">
        <v>982</v>
      </c>
      <c r="E4218" s="37"/>
      <c r="F4218" s="34"/>
      <c r="G4218" s="34"/>
      <c r="H4218" s="18"/>
      <c r="I4218" s="18"/>
      <c r="J4218" s="34"/>
      <c r="K4218" s="34"/>
      <c r="L4218" s="34"/>
      <c r="M4218" s="34"/>
      <c r="N4218" s="34"/>
      <c r="O4218" s="34"/>
      <c r="P4218" s="34"/>
      <c r="Q4218" s="34"/>
      <c r="R4218" s="34"/>
      <c r="S4218" s="34"/>
      <c r="T4218" s="14"/>
    </row>
    <row r="4219" spans="1:20" ht="20.25" x14ac:dyDescent="0.3">
      <c r="A4219" s="35">
        <v>12</v>
      </c>
      <c r="B4219" s="1"/>
      <c r="C4219" s="1"/>
      <c r="D4219" s="20" t="s">
        <v>983</v>
      </c>
      <c r="E4219" s="37"/>
      <c r="F4219" s="34"/>
      <c r="G4219" s="34"/>
      <c r="H4219" s="18"/>
      <c r="I4219" s="18"/>
      <c r="J4219" s="34"/>
      <c r="K4219" s="34"/>
      <c r="L4219" s="34"/>
      <c r="M4219" s="34"/>
      <c r="N4219" s="34"/>
      <c r="O4219" s="34"/>
      <c r="P4219" s="34"/>
      <c r="Q4219" s="34"/>
      <c r="R4219" s="34"/>
      <c r="S4219" s="34"/>
      <c r="T4219" s="14"/>
    </row>
    <row r="4220" spans="1:20" ht="20.25" x14ac:dyDescent="0.3">
      <c r="A4220" s="35">
        <v>13</v>
      </c>
      <c r="B4220" s="1"/>
      <c r="C4220" s="1"/>
      <c r="D4220" s="20" t="s">
        <v>984</v>
      </c>
      <c r="E4220" s="37"/>
      <c r="F4220" s="34"/>
      <c r="G4220" s="34"/>
      <c r="H4220" s="18"/>
      <c r="I4220" s="18"/>
      <c r="J4220" s="34"/>
      <c r="K4220" s="34"/>
      <c r="L4220" s="34"/>
      <c r="M4220" s="34"/>
      <c r="N4220" s="34"/>
      <c r="O4220" s="34"/>
      <c r="P4220" s="34"/>
      <c r="Q4220" s="34"/>
      <c r="R4220" s="34"/>
      <c r="S4220" s="34"/>
      <c r="T4220" s="14"/>
    </row>
    <row r="4221" spans="1:20" ht="23.25" customHeight="1" x14ac:dyDescent="0.3">
      <c r="A4221" s="35">
        <v>14</v>
      </c>
      <c r="B4221" s="1"/>
      <c r="C4221" s="1"/>
      <c r="D4221" s="20" t="s">
        <v>532</v>
      </c>
      <c r="E4221" s="37"/>
      <c r="F4221" s="34"/>
      <c r="G4221" s="34"/>
      <c r="H4221" s="18"/>
      <c r="I4221" s="18"/>
      <c r="J4221" s="34"/>
      <c r="K4221" s="34"/>
      <c r="L4221" s="34"/>
      <c r="M4221" s="34"/>
      <c r="N4221" s="34"/>
      <c r="O4221" s="34"/>
      <c r="P4221" s="34"/>
      <c r="Q4221" s="34"/>
      <c r="R4221" s="34"/>
      <c r="S4221" s="34"/>
      <c r="T4221" s="14"/>
    </row>
    <row r="4222" spans="1:20" ht="20.25" x14ac:dyDescent="0.3">
      <c r="A4222" s="35">
        <v>15</v>
      </c>
      <c r="B4222" s="1"/>
      <c r="C4222" s="1"/>
      <c r="D4222" s="20" t="s">
        <v>985</v>
      </c>
      <c r="E4222" s="37"/>
      <c r="F4222" s="34"/>
      <c r="G4222" s="34"/>
      <c r="H4222" s="18"/>
      <c r="I4222" s="18"/>
      <c r="J4222" s="34"/>
      <c r="K4222" s="34"/>
      <c r="L4222" s="34"/>
      <c r="M4222" s="34"/>
      <c r="N4222" s="34"/>
      <c r="O4222" s="34"/>
      <c r="P4222" s="34"/>
      <c r="Q4222" s="34"/>
      <c r="R4222" s="34"/>
      <c r="S4222" s="34"/>
      <c r="T4222" s="14"/>
    </row>
    <row r="4223" spans="1:20" ht="20.25" x14ac:dyDescent="0.3">
      <c r="A4223" s="35">
        <v>16</v>
      </c>
      <c r="B4223" s="1"/>
      <c r="C4223" s="1"/>
      <c r="D4223" s="20" t="s">
        <v>986</v>
      </c>
      <c r="E4223" s="37"/>
      <c r="F4223" s="34"/>
      <c r="G4223" s="34"/>
      <c r="H4223" s="18"/>
      <c r="I4223" s="18"/>
      <c r="J4223" s="34"/>
      <c r="K4223" s="34"/>
      <c r="L4223" s="34"/>
      <c r="M4223" s="34"/>
      <c r="N4223" s="34"/>
      <c r="O4223" s="34"/>
      <c r="P4223" s="34"/>
      <c r="Q4223" s="34"/>
      <c r="R4223" s="34"/>
      <c r="S4223" s="34"/>
      <c r="T4223" s="14"/>
    </row>
    <row r="4224" spans="1:20" ht="20.25" x14ac:dyDescent="0.3">
      <c r="A4224" s="35">
        <v>17</v>
      </c>
      <c r="B4224" s="1"/>
      <c r="C4224" s="1"/>
      <c r="D4224" s="20" t="s">
        <v>229</v>
      </c>
      <c r="E4224" s="37"/>
      <c r="F4224" s="34"/>
      <c r="G4224" s="34"/>
      <c r="H4224" s="18"/>
      <c r="I4224" s="18"/>
      <c r="J4224" s="34"/>
      <c r="K4224" s="34"/>
      <c r="L4224" s="34"/>
      <c r="M4224" s="34"/>
      <c r="N4224" s="34"/>
      <c r="O4224" s="34"/>
      <c r="P4224" s="34"/>
      <c r="Q4224" s="34"/>
      <c r="R4224" s="34"/>
      <c r="S4224" s="34"/>
      <c r="T4224" s="14"/>
    </row>
    <row r="4225" spans="1:20" ht="20.25" x14ac:dyDescent="0.3">
      <c r="A4225" s="35">
        <v>18</v>
      </c>
      <c r="B4225" s="1"/>
      <c r="C4225" s="1"/>
      <c r="D4225" s="20" t="s">
        <v>987</v>
      </c>
      <c r="E4225" s="37"/>
      <c r="F4225" s="34"/>
      <c r="G4225" s="34"/>
      <c r="H4225" s="18"/>
      <c r="I4225" s="18"/>
      <c r="J4225" s="34"/>
      <c r="K4225" s="34"/>
      <c r="L4225" s="34"/>
      <c r="M4225" s="34"/>
      <c r="N4225" s="34"/>
      <c r="O4225" s="34"/>
      <c r="P4225" s="34"/>
      <c r="Q4225" s="34"/>
      <c r="R4225" s="34"/>
      <c r="S4225" s="34"/>
      <c r="T4225" s="14"/>
    </row>
    <row r="4226" spans="1:20" ht="20.25" x14ac:dyDescent="0.3">
      <c r="A4226" s="35">
        <v>19</v>
      </c>
      <c r="B4226" s="1"/>
      <c r="C4226" s="1"/>
      <c r="D4226" s="20" t="s">
        <v>678</v>
      </c>
      <c r="E4226" s="37"/>
      <c r="F4226" s="34"/>
      <c r="G4226" s="34"/>
      <c r="H4226" s="18"/>
      <c r="I4226" s="18"/>
      <c r="J4226" s="34"/>
      <c r="K4226" s="34"/>
      <c r="L4226" s="34"/>
      <c r="M4226" s="34"/>
      <c r="N4226" s="34"/>
      <c r="O4226" s="34"/>
      <c r="P4226" s="34"/>
      <c r="Q4226" s="34"/>
      <c r="R4226" s="34"/>
      <c r="S4226" s="34"/>
      <c r="T4226" s="14"/>
    </row>
    <row r="4227" spans="1:20" ht="20.25" x14ac:dyDescent="0.3">
      <c r="A4227" s="35">
        <v>20</v>
      </c>
      <c r="B4227" s="1"/>
      <c r="C4227" s="1"/>
      <c r="D4227" s="20" t="s">
        <v>988</v>
      </c>
      <c r="E4227" s="37"/>
      <c r="F4227" s="34"/>
      <c r="G4227" s="34"/>
      <c r="H4227" s="18"/>
      <c r="I4227" s="18"/>
      <c r="J4227" s="34"/>
      <c r="K4227" s="34"/>
      <c r="L4227" s="34"/>
      <c r="M4227" s="34"/>
      <c r="N4227" s="34"/>
      <c r="O4227" s="34"/>
      <c r="P4227" s="34"/>
      <c r="Q4227" s="34"/>
      <c r="R4227" s="34"/>
      <c r="S4227" s="34"/>
      <c r="T4227" s="14"/>
    </row>
    <row r="4228" spans="1:20" ht="18.75" x14ac:dyDescent="0.25">
      <c r="A4228" s="83" t="s">
        <v>989</v>
      </c>
      <c r="B4228" s="84"/>
      <c r="C4228" s="84"/>
      <c r="D4228" s="84"/>
      <c r="E4228" s="84"/>
      <c r="F4228" s="84"/>
      <c r="G4228" s="84"/>
      <c r="H4228" s="84"/>
      <c r="I4228" s="84"/>
      <c r="J4228" s="84"/>
      <c r="K4228" s="84"/>
      <c r="L4228" s="84"/>
      <c r="M4228" s="84"/>
      <c r="N4228" s="84"/>
      <c r="O4228" s="84"/>
      <c r="P4228" s="84"/>
      <c r="Q4228" s="84"/>
      <c r="R4228" s="84"/>
      <c r="S4228" s="84"/>
      <c r="T4228" s="85"/>
    </row>
    <row r="4229" spans="1:20" ht="20.25" x14ac:dyDescent="0.3">
      <c r="A4229" s="35">
        <v>1</v>
      </c>
      <c r="B4229" s="1"/>
      <c r="C4229" s="1"/>
      <c r="D4229" s="20" t="s">
        <v>990</v>
      </c>
      <c r="E4229" s="37"/>
      <c r="F4229" s="34"/>
      <c r="G4229" s="34"/>
      <c r="H4229" s="18"/>
      <c r="I4229" s="18"/>
      <c r="J4229" s="34"/>
      <c r="K4229" s="34"/>
      <c r="L4229" s="34"/>
      <c r="M4229" s="34"/>
      <c r="N4229" s="34"/>
      <c r="O4229" s="34"/>
      <c r="P4229" s="34"/>
      <c r="Q4229" s="34"/>
      <c r="R4229" s="34"/>
      <c r="S4229" s="34"/>
      <c r="T4229" s="14"/>
    </row>
    <row r="4230" spans="1:20" ht="20.25" x14ac:dyDescent="0.3">
      <c r="A4230" s="35">
        <v>2</v>
      </c>
      <c r="B4230" s="1"/>
      <c r="C4230" s="1"/>
      <c r="D4230" s="20" t="s">
        <v>991</v>
      </c>
      <c r="E4230" s="37"/>
      <c r="F4230" s="34"/>
      <c r="G4230" s="34"/>
      <c r="H4230" s="18"/>
      <c r="I4230" s="18"/>
      <c r="J4230" s="34"/>
      <c r="K4230" s="34"/>
      <c r="L4230" s="34"/>
      <c r="M4230" s="34"/>
      <c r="N4230" s="34"/>
      <c r="O4230" s="34"/>
      <c r="P4230" s="34"/>
      <c r="Q4230" s="34"/>
      <c r="R4230" s="34"/>
      <c r="S4230" s="34"/>
      <c r="T4230" s="14"/>
    </row>
    <row r="4231" spans="1:20" ht="20.25" x14ac:dyDescent="0.3">
      <c r="A4231" s="35">
        <v>3</v>
      </c>
      <c r="B4231" s="1"/>
      <c r="C4231" s="1"/>
      <c r="D4231" s="20" t="s">
        <v>992</v>
      </c>
      <c r="E4231" s="37"/>
      <c r="F4231" s="34"/>
      <c r="G4231" s="34"/>
      <c r="H4231" s="18"/>
      <c r="I4231" s="18"/>
      <c r="J4231" s="34"/>
      <c r="K4231" s="34"/>
      <c r="L4231" s="34"/>
      <c r="M4231" s="34"/>
      <c r="N4231" s="34"/>
      <c r="O4231" s="34"/>
      <c r="P4231" s="34"/>
      <c r="Q4231" s="34"/>
      <c r="R4231" s="34"/>
      <c r="S4231" s="34"/>
      <c r="T4231" s="14"/>
    </row>
    <row r="4232" spans="1:20" ht="20.25" x14ac:dyDescent="0.3">
      <c r="A4232" s="35">
        <v>4</v>
      </c>
      <c r="B4232" s="1"/>
      <c r="C4232" s="1"/>
      <c r="D4232" s="20" t="s">
        <v>993</v>
      </c>
      <c r="E4232" s="37"/>
      <c r="F4232" s="34"/>
      <c r="G4232" s="34"/>
      <c r="H4232" s="18"/>
      <c r="I4232" s="18"/>
      <c r="J4232" s="34"/>
      <c r="K4232" s="34"/>
      <c r="L4232" s="34"/>
      <c r="M4232" s="34"/>
      <c r="N4232" s="34"/>
      <c r="O4232" s="34"/>
      <c r="P4232" s="34"/>
      <c r="Q4232" s="34"/>
      <c r="R4232" s="34"/>
      <c r="S4232" s="34"/>
      <c r="T4232" s="14"/>
    </row>
    <row r="4233" spans="1:20" ht="20.25" x14ac:dyDescent="0.3">
      <c r="A4233" s="35">
        <v>5</v>
      </c>
      <c r="B4233" s="1"/>
      <c r="C4233" s="1"/>
      <c r="D4233" s="20" t="s">
        <v>994</v>
      </c>
      <c r="E4233" s="37"/>
      <c r="F4233" s="34"/>
      <c r="G4233" s="34"/>
      <c r="H4233" s="18"/>
      <c r="I4233" s="18"/>
      <c r="J4233" s="34"/>
      <c r="K4233" s="34"/>
      <c r="L4233" s="34"/>
      <c r="M4233" s="34"/>
      <c r="N4233" s="34"/>
      <c r="O4233" s="34"/>
      <c r="P4233" s="34"/>
      <c r="Q4233" s="34"/>
      <c r="R4233" s="34"/>
      <c r="S4233" s="34"/>
      <c r="T4233" s="14"/>
    </row>
    <row r="4234" spans="1:20" ht="20.25" x14ac:dyDescent="0.3">
      <c r="A4234" s="35">
        <v>6</v>
      </c>
      <c r="B4234" s="1"/>
      <c r="C4234" s="1"/>
      <c r="D4234" s="20" t="s">
        <v>995</v>
      </c>
      <c r="E4234" s="37"/>
      <c r="F4234" s="34"/>
      <c r="G4234" s="34"/>
      <c r="H4234" s="18"/>
      <c r="I4234" s="18"/>
      <c r="J4234" s="34"/>
      <c r="K4234" s="34"/>
      <c r="L4234" s="34"/>
      <c r="M4234" s="34"/>
      <c r="N4234" s="34"/>
      <c r="O4234" s="34"/>
      <c r="P4234" s="34"/>
      <c r="Q4234" s="34"/>
      <c r="R4234" s="34"/>
      <c r="S4234" s="34"/>
      <c r="T4234" s="14"/>
    </row>
    <row r="4235" spans="1:20" ht="20.25" x14ac:dyDescent="0.3">
      <c r="A4235" s="35">
        <v>7</v>
      </c>
      <c r="B4235" s="1"/>
      <c r="C4235" s="1"/>
      <c r="D4235" s="20" t="s">
        <v>996</v>
      </c>
      <c r="E4235" s="37"/>
      <c r="F4235" s="34"/>
      <c r="G4235" s="34"/>
      <c r="H4235" s="18"/>
      <c r="I4235" s="18"/>
      <c r="J4235" s="34"/>
      <c r="K4235" s="34"/>
      <c r="L4235" s="34"/>
      <c r="M4235" s="34"/>
      <c r="N4235" s="34"/>
      <c r="O4235" s="34"/>
      <c r="P4235" s="34"/>
      <c r="Q4235" s="34"/>
      <c r="R4235" s="34"/>
      <c r="S4235" s="34"/>
      <c r="T4235" s="14"/>
    </row>
    <row r="4236" spans="1:20" ht="20.25" x14ac:dyDescent="0.3">
      <c r="A4236" s="35">
        <v>8</v>
      </c>
      <c r="B4236" s="1"/>
      <c r="C4236" s="1"/>
      <c r="D4236" s="20" t="s">
        <v>997</v>
      </c>
      <c r="E4236" s="37"/>
      <c r="F4236" s="34"/>
      <c r="G4236" s="34"/>
      <c r="H4236" s="18"/>
      <c r="I4236" s="18"/>
      <c r="J4236" s="34"/>
      <c r="K4236" s="34"/>
      <c r="L4236" s="34"/>
      <c r="M4236" s="34"/>
      <c r="N4236" s="34"/>
      <c r="O4236" s="34"/>
      <c r="P4236" s="34"/>
      <c r="Q4236" s="34"/>
      <c r="R4236" s="34"/>
      <c r="S4236" s="34"/>
      <c r="T4236" s="14"/>
    </row>
    <row r="4237" spans="1:20" ht="20.25" x14ac:dyDescent="0.3">
      <c r="A4237" s="35">
        <v>9</v>
      </c>
      <c r="B4237" s="1"/>
      <c r="C4237" s="1"/>
      <c r="D4237" s="20" t="s">
        <v>998</v>
      </c>
      <c r="E4237" s="37"/>
      <c r="F4237" s="34"/>
      <c r="G4237" s="34"/>
      <c r="H4237" s="18"/>
      <c r="I4237" s="18"/>
      <c r="J4237" s="34"/>
      <c r="K4237" s="34"/>
      <c r="L4237" s="34"/>
      <c r="M4237" s="34"/>
      <c r="N4237" s="34"/>
      <c r="O4237" s="34"/>
      <c r="P4237" s="34"/>
      <c r="Q4237" s="34"/>
      <c r="R4237" s="34"/>
      <c r="S4237" s="34"/>
      <c r="T4237" s="14"/>
    </row>
    <row r="4238" spans="1:20" ht="20.25" x14ac:dyDescent="0.3">
      <c r="A4238" s="35">
        <v>10</v>
      </c>
      <c r="B4238" s="1"/>
      <c r="C4238" s="1"/>
      <c r="D4238" s="20" t="s">
        <v>999</v>
      </c>
      <c r="E4238" s="37"/>
      <c r="F4238" s="34"/>
      <c r="G4238" s="34"/>
      <c r="H4238" s="18"/>
      <c r="I4238" s="18"/>
      <c r="J4238" s="34"/>
      <c r="K4238" s="34"/>
      <c r="L4238" s="34"/>
      <c r="M4238" s="34"/>
      <c r="N4238" s="34"/>
      <c r="O4238" s="34"/>
      <c r="P4238" s="34"/>
      <c r="Q4238" s="34"/>
      <c r="R4238" s="34"/>
      <c r="S4238" s="34"/>
      <c r="T4238" s="14"/>
    </row>
    <row r="4239" spans="1:20" ht="20.25" x14ac:dyDescent="0.3">
      <c r="A4239" s="35">
        <v>11</v>
      </c>
      <c r="B4239" s="1"/>
      <c r="C4239" s="1"/>
      <c r="D4239" s="20" t="s">
        <v>981</v>
      </c>
      <c r="E4239" s="37"/>
      <c r="F4239" s="34"/>
      <c r="G4239" s="34"/>
      <c r="H4239" s="18"/>
      <c r="I4239" s="18"/>
      <c r="J4239" s="34"/>
      <c r="K4239" s="34"/>
      <c r="L4239" s="34"/>
      <c r="M4239" s="34"/>
      <c r="N4239" s="34"/>
      <c r="O4239" s="34"/>
      <c r="P4239" s="34"/>
      <c r="Q4239" s="34"/>
      <c r="R4239" s="34"/>
      <c r="S4239" s="34"/>
      <c r="T4239" s="14"/>
    </row>
    <row r="4240" spans="1:20" ht="20.25" x14ac:dyDescent="0.3">
      <c r="A4240" s="35">
        <v>12</v>
      </c>
      <c r="B4240" s="1"/>
      <c r="C4240" s="1"/>
      <c r="D4240" s="20" t="s">
        <v>980</v>
      </c>
      <c r="E4240" s="37"/>
      <c r="F4240" s="34"/>
      <c r="G4240" s="34"/>
      <c r="H4240" s="18"/>
      <c r="I4240" s="18"/>
      <c r="J4240" s="34"/>
      <c r="K4240" s="34"/>
      <c r="L4240" s="34"/>
      <c r="M4240" s="34"/>
      <c r="N4240" s="34"/>
      <c r="O4240" s="34"/>
      <c r="P4240" s="34"/>
      <c r="Q4240" s="34"/>
      <c r="R4240" s="34"/>
      <c r="S4240" s="34"/>
      <c r="T4240" s="14"/>
    </row>
    <row r="4241" spans="1:20" ht="20.25" x14ac:dyDescent="0.3">
      <c r="A4241" s="35">
        <v>13</v>
      </c>
      <c r="B4241" s="1"/>
      <c r="C4241" s="1"/>
      <c r="D4241" s="20" t="s">
        <v>1000</v>
      </c>
      <c r="E4241" s="37"/>
      <c r="F4241" s="34"/>
      <c r="G4241" s="34"/>
      <c r="H4241" s="18"/>
      <c r="I4241" s="18"/>
      <c r="J4241" s="34"/>
      <c r="K4241" s="34"/>
      <c r="L4241" s="34"/>
      <c r="M4241" s="34"/>
      <c r="N4241" s="34"/>
      <c r="O4241" s="34"/>
      <c r="P4241" s="34"/>
      <c r="Q4241" s="34"/>
      <c r="R4241" s="34"/>
      <c r="S4241" s="34"/>
      <c r="T4241" s="14"/>
    </row>
    <row r="4242" spans="1:20" ht="20.25" x14ac:dyDescent="0.3">
      <c r="A4242" s="35">
        <v>14</v>
      </c>
      <c r="B4242" s="1"/>
      <c r="C4242" s="1"/>
      <c r="D4242" s="20" t="s">
        <v>1001</v>
      </c>
      <c r="E4242" s="37"/>
      <c r="F4242" s="34"/>
      <c r="G4242" s="34"/>
      <c r="H4242" s="18"/>
      <c r="I4242" s="18"/>
      <c r="J4242" s="34"/>
      <c r="K4242" s="34"/>
      <c r="L4242" s="34"/>
      <c r="M4242" s="34"/>
      <c r="N4242" s="34"/>
      <c r="O4242" s="34"/>
      <c r="P4242" s="34"/>
      <c r="Q4242" s="34"/>
      <c r="R4242" s="34"/>
      <c r="S4242" s="34"/>
      <c r="T4242" s="14"/>
    </row>
    <row r="4243" spans="1:20" ht="20.25" x14ac:dyDescent="0.3">
      <c r="A4243" s="35">
        <v>15</v>
      </c>
      <c r="B4243" s="1"/>
      <c r="C4243" s="1"/>
      <c r="D4243" s="20" t="s">
        <v>975</v>
      </c>
      <c r="E4243" s="37"/>
      <c r="F4243" s="34"/>
      <c r="G4243" s="34"/>
      <c r="H4243" s="18"/>
      <c r="I4243" s="18"/>
      <c r="J4243" s="34"/>
      <c r="K4243" s="34"/>
      <c r="L4243" s="34"/>
      <c r="M4243" s="34"/>
      <c r="N4243" s="34"/>
      <c r="O4243" s="34"/>
      <c r="P4243" s="34"/>
      <c r="Q4243" s="34"/>
      <c r="R4243" s="34"/>
      <c r="S4243" s="34"/>
      <c r="T4243" s="14"/>
    </row>
    <row r="4244" spans="1:20" s="31" customFormat="1" ht="20.25" x14ac:dyDescent="0.3">
      <c r="A4244" s="35">
        <v>16</v>
      </c>
      <c r="B4244" s="1"/>
      <c r="C4244" s="1"/>
      <c r="D4244" s="20" t="s">
        <v>1002</v>
      </c>
      <c r="E4244" s="37"/>
      <c r="F4244" s="34"/>
      <c r="G4244" s="34"/>
      <c r="H4244" s="18"/>
      <c r="I4244" s="18"/>
      <c r="J4244" s="34"/>
      <c r="K4244" s="34"/>
      <c r="L4244" s="34"/>
      <c r="M4244" s="34"/>
      <c r="N4244" s="34"/>
      <c r="O4244" s="34"/>
      <c r="P4244" s="34"/>
      <c r="Q4244" s="34"/>
      <c r="R4244" s="34"/>
      <c r="S4244" s="34"/>
      <c r="T4244" s="14"/>
    </row>
    <row r="4245" spans="1:20" ht="37.5" customHeight="1" x14ac:dyDescent="0.3">
      <c r="A4245" s="35">
        <v>17</v>
      </c>
      <c r="B4245" s="1"/>
      <c r="C4245" s="1"/>
      <c r="D4245" s="20" t="s">
        <v>1003</v>
      </c>
      <c r="E4245" s="37"/>
      <c r="F4245" s="34"/>
      <c r="G4245" s="34"/>
      <c r="H4245" s="18"/>
      <c r="I4245" s="18"/>
      <c r="J4245" s="34"/>
      <c r="K4245" s="34"/>
      <c r="L4245" s="34"/>
      <c r="M4245" s="34"/>
      <c r="N4245" s="34"/>
      <c r="O4245" s="34"/>
      <c r="P4245" s="34"/>
      <c r="Q4245" s="34"/>
      <c r="R4245" s="34"/>
      <c r="S4245" s="34"/>
      <c r="T4245" s="14"/>
    </row>
    <row r="4246" spans="1:20" ht="20.25" x14ac:dyDescent="0.3">
      <c r="A4246" s="35">
        <v>18</v>
      </c>
      <c r="B4246" s="1"/>
      <c r="C4246" s="1"/>
      <c r="D4246" s="20" t="s">
        <v>1004</v>
      </c>
      <c r="E4246" s="37"/>
      <c r="F4246" s="34"/>
      <c r="G4246" s="34"/>
      <c r="H4246" s="18"/>
      <c r="I4246" s="18"/>
      <c r="J4246" s="34"/>
      <c r="K4246" s="34"/>
      <c r="L4246" s="34"/>
      <c r="M4246" s="34"/>
      <c r="N4246" s="34"/>
      <c r="O4246" s="34"/>
      <c r="P4246" s="34"/>
      <c r="Q4246" s="34"/>
      <c r="R4246" s="34"/>
      <c r="S4246" s="34"/>
      <c r="T4246" s="14"/>
    </row>
    <row r="4247" spans="1:20" ht="20.25" customHeight="1" x14ac:dyDescent="0.3">
      <c r="A4247" s="35">
        <v>19</v>
      </c>
      <c r="B4247" s="1"/>
      <c r="C4247" s="1"/>
      <c r="D4247" s="20" t="s">
        <v>1005</v>
      </c>
      <c r="E4247" s="37"/>
      <c r="F4247" s="34"/>
      <c r="G4247" s="34"/>
      <c r="H4247" s="18"/>
      <c r="I4247" s="18"/>
      <c r="J4247" s="34"/>
      <c r="K4247" s="34"/>
      <c r="L4247" s="34"/>
      <c r="M4247" s="34"/>
      <c r="N4247" s="34"/>
      <c r="O4247" s="34"/>
      <c r="P4247" s="34"/>
      <c r="Q4247" s="34"/>
      <c r="R4247" s="34"/>
      <c r="S4247" s="34"/>
      <c r="T4247" s="14"/>
    </row>
    <row r="4248" spans="1:20" ht="20.25" customHeight="1" x14ac:dyDescent="0.3">
      <c r="A4248" s="35">
        <v>20</v>
      </c>
      <c r="B4248" s="1"/>
      <c r="C4248" s="1"/>
      <c r="D4248" s="20" t="s">
        <v>1006</v>
      </c>
      <c r="E4248" s="37"/>
      <c r="F4248" s="34"/>
      <c r="G4248" s="34"/>
      <c r="H4248" s="18"/>
      <c r="I4248" s="18"/>
      <c r="J4248" s="34"/>
      <c r="K4248" s="34"/>
      <c r="L4248" s="34"/>
      <c r="M4248" s="34"/>
      <c r="N4248" s="34"/>
      <c r="O4248" s="34"/>
      <c r="P4248" s="34"/>
      <c r="Q4248" s="34"/>
      <c r="R4248" s="34"/>
      <c r="S4248" s="34"/>
      <c r="T4248" s="14"/>
    </row>
    <row r="4249" spans="1:20" ht="20.25" customHeight="1" x14ac:dyDescent="0.3">
      <c r="A4249" s="35">
        <v>21</v>
      </c>
      <c r="B4249" s="1"/>
      <c r="C4249" s="1"/>
      <c r="D4249" s="20" t="s">
        <v>1007</v>
      </c>
      <c r="E4249" s="37"/>
      <c r="F4249" s="34"/>
      <c r="G4249" s="34"/>
      <c r="H4249" s="18"/>
      <c r="I4249" s="18"/>
      <c r="J4249" s="34"/>
      <c r="K4249" s="34"/>
      <c r="L4249" s="34"/>
      <c r="M4249" s="34"/>
      <c r="N4249" s="34"/>
      <c r="O4249" s="34"/>
      <c r="P4249" s="34"/>
      <c r="Q4249" s="34"/>
      <c r="R4249" s="34"/>
      <c r="S4249" s="34"/>
      <c r="T4249" s="14"/>
    </row>
    <row r="4250" spans="1:20" ht="20.25" customHeight="1" x14ac:dyDescent="0.25"/>
    <row r="4251" spans="1:20" ht="20.25" customHeight="1" x14ac:dyDescent="0.25">
      <c r="A4251" s="59" t="s">
        <v>1010</v>
      </c>
      <c r="B4251" s="59"/>
      <c r="C4251" s="59"/>
      <c r="D4251" s="59"/>
      <c r="E4251" s="59"/>
      <c r="F4251" s="59"/>
      <c r="G4251" s="59"/>
      <c r="H4251" s="59"/>
      <c r="I4251" s="59"/>
      <c r="J4251" s="59"/>
      <c r="K4251" s="59"/>
      <c r="L4251" s="59"/>
      <c r="M4251" s="59"/>
      <c r="N4251" s="59"/>
      <c r="O4251" s="59"/>
      <c r="P4251" s="59"/>
      <c r="Q4251" s="59"/>
      <c r="R4251" s="59"/>
      <c r="S4251" s="59"/>
      <c r="T4251" s="59"/>
    </row>
    <row r="4252" spans="1:20" ht="20.25" customHeight="1" x14ac:dyDescent="0.25">
      <c r="A4252" s="57" t="s">
        <v>0</v>
      </c>
      <c r="B4252" s="57" t="s">
        <v>1</v>
      </c>
      <c r="C4252" s="57" t="s">
        <v>2</v>
      </c>
      <c r="D4252" s="57" t="s">
        <v>3</v>
      </c>
      <c r="E4252" s="57" t="s">
        <v>4</v>
      </c>
      <c r="F4252" s="54" t="s">
        <v>5</v>
      </c>
      <c r="G4252" s="55"/>
      <c r="H4252" s="54" t="s">
        <v>8</v>
      </c>
      <c r="I4252" s="55"/>
      <c r="J4252" s="54" t="s">
        <v>11</v>
      </c>
      <c r="K4252" s="56"/>
      <c r="L4252" s="55"/>
      <c r="M4252" s="54" t="s">
        <v>101</v>
      </c>
      <c r="N4252" s="55"/>
      <c r="O4252" s="54" t="s">
        <v>17</v>
      </c>
      <c r="P4252" s="56"/>
      <c r="Q4252" s="56"/>
      <c r="R4252" s="55"/>
      <c r="S4252" s="57" t="s">
        <v>22</v>
      </c>
      <c r="T4252" s="57" t="s">
        <v>23</v>
      </c>
    </row>
    <row r="4253" spans="1:20" ht="20.25" customHeight="1" x14ac:dyDescent="0.25">
      <c r="A4253" s="60"/>
      <c r="B4253" s="60"/>
      <c r="C4253" s="60"/>
      <c r="D4253" s="60"/>
      <c r="E4253" s="60"/>
      <c r="F4253" s="2" t="s">
        <v>6</v>
      </c>
      <c r="G4253" s="2" t="s">
        <v>7</v>
      </c>
      <c r="H4253" s="2" t="s">
        <v>9</v>
      </c>
      <c r="I4253" s="2" t="s">
        <v>10</v>
      </c>
      <c r="J4253" s="2" t="s">
        <v>12</v>
      </c>
      <c r="K4253" s="2" t="s">
        <v>13</v>
      </c>
      <c r="L4253" s="2" t="s">
        <v>14</v>
      </c>
      <c r="M4253" s="2" t="s">
        <v>15</v>
      </c>
      <c r="N4253" s="2" t="s">
        <v>16</v>
      </c>
      <c r="O4253" s="2" t="s">
        <v>18</v>
      </c>
      <c r="P4253" s="2" t="s">
        <v>19</v>
      </c>
      <c r="Q4253" s="2" t="s">
        <v>20</v>
      </c>
      <c r="R4253" s="2" t="s">
        <v>21</v>
      </c>
      <c r="S4253" s="60"/>
      <c r="T4253" s="60"/>
    </row>
    <row r="4254" spans="1:20" ht="20.25" customHeight="1" x14ac:dyDescent="0.25">
      <c r="A4254" s="35">
        <v>1</v>
      </c>
      <c r="B4254" s="1"/>
      <c r="C4254" s="1"/>
      <c r="D4254" s="10" t="s">
        <v>24</v>
      </c>
      <c r="E4254" s="37"/>
      <c r="F4254" s="34"/>
      <c r="G4254" s="34"/>
      <c r="H4254" s="18"/>
      <c r="I4254" s="18"/>
      <c r="J4254" s="34"/>
      <c r="K4254" s="34"/>
      <c r="L4254" s="34"/>
      <c r="M4254" s="34"/>
      <c r="N4254" s="34"/>
      <c r="O4254" s="34"/>
      <c r="P4254" s="34"/>
      <c r="Q4254" s="34"/>
      <c r="R4254" s="34"/>
      <c r="S4254" s="34"/>
      <c r="T4254" s="14"/>
    </row>
    <row r="4255" spans="1:20" ht="20.25" customHeight="1" x14ac:dyDescent="0.25">
      <c r="A4255" s="35">
        <v>2</v>
      </c>
      <c r="B4255" s="1"/>
      <c r="C4255" s="1"/>
      <c r="D4255" s="10" t="s">
        <v>27</v>
      </c>
      <c r="E4255" s="37"/>
      <c r="F4255" s="34"/>
      <c r="G4255" s="34"/>
      <c r="H4255" s="18"/>
      <c r="I4255" s="18"/>
      <c r="J4255" s="34"/>
      <c r="K4255" s="34"/>
      <c r="L4255" s="34"/>
      <c r="M4255" s="34"/>
      <c r="N4255" s="34"/>
      <c r="O4255" s="34"/>
      <c r="P4255" s="34"/>
      <c r="Q4255" s="34"/>
      <c r="R4255" s="34"/>
      <c r="S4255" s="34"/>
      <c r="T4255" s="14"/>
    </row>
    <row r="4256" spans="1:20" ht="20.25" customHeight="1" x14ac:dyDescent="0.25">
      <c r="A4256" s="35">
        <v>3</v>
      </c>
      <c r="B4256" s="1"/>
      <c r="C4256" s="1"/>
      <c r="D4256" s="10" t="s">
        <v>29</v>
      </c>
      <c r="E4256" s="37"/>
      <c r="F4256" s="34"/>
      <c r="G4256" s="34"/>
      <c r="H4256" s="18"/>
      <c r="I4256" s="18"/>
      <c r="J4256" s="34"/>
      <c r="K4256" s="34"/>
      <c r="L4256" s="34"/>
      <c r="M4256" s="34"/>
      <c r="N4256" s="34"/>
      <c r="O4256" s="34"/>
      <c r="P4256" s="34"/>
      <c r="Q4256" s="34"/>
      <c r="R4256" s="34"/>
      <c r="S4256" s="34"/>
      <c r="T4256" s="14"/>
    </row>
    <row r="4257" spans="1:20" ht="20.25" customHeight="1" x14ac:dyDescent="0.25">
      <c r="A4257" s="35">
        <v>4</v>
      </c>
      <c r="B4257" s="1"/>
      <c r="C4257" s="1"/>
      <c r="D4257" s="10" t="s">
        <v>30</v>
      </c>
      <c r="E4257" s="37"/>
      <c r="F4257" s="34"/>
      <c r="G4257" s="34"/>
      <c r="H4257" s="18"/>
      <c r="I4257" s="18"/>
      <c r="J4257" s="34"/>
      <c r="K4257" s="34"/>
      <c r="L4257" s="34"/>
      <c r="M4257" s="34"/>
      <c r="N4257" s="34"/>
      <c r="O4257" s="34"/>
      <c r="P4257" s="34"/>
      <c r="Q4257" s="34"/>
      <c r="R4257" s="34"/>
      <c r="S4257" s="34"/>
      <c r="T4257" s="14"/>
    </row>
    <row r="4258" spans="1:20" ht="20.25" customHeight="1" x14ac:dyDescent="0.25">
      <c r="A4258" s="35">
        <v>5</v>
      </c>
      <c r="B4258" s="1"/>
      <c r="C4258" s="1"/>
      <c r="D4258" s="10" t="s">
        <v>32</v>
      </c>
      <c r="E4258" s="37"/>
      <c r="F4258" s="34"/>
      <c r="G4258" s="34"/>
      <c r="H4258" s="18"/>
      <c r="I4258" s="18"/>
      <c r="J4258" s="34"/>
      <c r="K4258" s="34"/>
      <c r="L4258" s="34"/>
      <c r="M4258" s="34"/>
      <c r="N4258" s="34"/>
      <c r="O4258" s="34"/>
      <c r="P4258" s="34"/>
      <c r="Q4258" s="34"/>
      <c r="R4258" s="34"/>
      <c r="S4258" s="34"/>
      <c r="T4258" s="14"/>
    </row>
    <row r="4259" spans="1:20" ht="20.25" customHeight="1" x14ac:dyDescent="0.25">
      <c r="A4259" s="35">
        <v>6</v>
      </c>
      <c r="B4259" s="1"/>
      <c r="C4259" s="1"/>
      <c r="D4259" s="10" t="s">
        <v>33</v>
      </c>
      <c r="E4259" s="37"/>
      <c r="F4259" s="34"/>
      <c r="G4259" s="34"/>
      <c r="H4259" s="18"/>
      <c r="I4259" s="18"/>
      <c r="J4259" s="34"/>
      <c r="K4259" s="34"/>
      <c r="L4259" s="34"/>
      <c r="M4259" s="34"/>
      <c r="N4259" s="34"/>
      <c r="O4259" s="34"/>
      <c r="P4259" s="34"/>
      <c r="Q4259" s="34"/>
      <c r="R4259" s="34"/>
      <c r="S4259" s="34"/>
      <c r="T4259" s="14"/>
    </row>
    <row r="4260" spans="1:20" ht="20.25" customHeight="1" x14ac:dyDescent="0.25">
      <c r="A4260" s="35">
        <v>7</v>
      </c>
      <c r="B4260" s="1"/>
      <c r="C4260" s="1"/>
      <c r="D4260" s="10" t="s">
        <v>35</v>
      </c>
      <c r="E4260" s="37"/>
      <c r="F4260" s="34"/>
      <c r="G4260" s="34"/>
      <c r="H4260" s="18"/>
      <c r="I4260" s="18"/>
      <c r="J4260" s="34"/>
      <c r="K4260" s="34"/>
      <c r="L4260" s="34"/>
      <c r="M4260" s="34"/>
      <c r="N4260" s="34"/>
      <c r="O4260" s="34"/>
      <c r="P4260" s="34"/>
      <c r="Q4260" s="34"/>
      <c r="R4260" s="34"/>
      <c r="S4260" s="34"/>
      <c r="T4260" s="14"/>
    </row>
    <row r="4261" spans="1:20" ht="20.25" customHeight="1" x14ac:dyDescent="0.25">
      <c r="A4261" s="35">
        <v>8</v>
      </c>
      <c r="B4261" s="1"/>
      <c r="C4261" s="1"/>
      <c r="D4261" s="10" t="s">
        <v>36</v>
      </c>
      <c r="E4261" s="37"/>
      <c r="F4261" s="34"/>
      <c r="G4261" s="34"/>
      <c r="H4261" s="18"/>
      <c r="I4261" s="18"/>
      <c r="J4261" s="34"/>
      <c r="K4261" s="34"/>
      <c r="L4261" s="34"/>
      <c r="M4261" s="34"/>
      <c r="N4261" s="34"/>
      <c r="O4261" s="34"/>
      <c r="P4261" s="34"/>
      <c r="Q4261" s="34"/>
      <c r="R4261" s="34"/>
      <c r="S4261" s="34"/>
      <c r="T4261" s="14"/>
    </row>
    <row r="4262" spans="1:20" ht="20.25" customHeight="1" x14ac:dyDescent="0.25">
      <c r="A4262" s="35">
        <v>9</v>
      </c>
      <c r="B4262" s="1"/>
      <c r="C4262" s="1"/>
      <c r="D4262" s="10" t="s">
        <v>39</v>
      </c>
      <c r="E4262" s="37"/>
      <c r="F4262" s="34"/>
      <c r="G4262" s="34"/>
      <c r="H4262" s="18"/>
      <c r="I4262" s="18"/>
      <c r="J4262" s="34"/>
      <c r="K4262" s="34"/>
      <c r="L4262" s="34"/>
      <c r="M4262" s="34"/>
      <c r="N4262" s="34"/>
      <c r="O4262" s="34"/>
      <c r="P4262" s="34"/>
      <c r="Q4262" s="34"/>
      <c r="R4262" s="34"/>
      <c r="S4262" s="34"/>
      <c r="T4262" s="14"/>
    </row>
    <row r="4263" spans="1:20" ht="20.25" customHeight="1" x14ac:dyDescent="0.25">
      <c r="A4263" s="35">
        <v>10</v>
      </c>
      <c r="B4263" s="1"/>
      <c r="C4263" s="1"/>
      <c r="D4263" s="10" t="s">
        <v>41</v>
      </c>
      <c r="E4263" s="37"/>
      <c r="F4263" s="34"/>
      <c r="G4263" s="34"/>
      <c r="H4263" s="18"/>
      <c r="I4263" s="18"/>
      <c r="J4263" s="34"/>
      <c r="K4263" s="34"/>
      <c r="L4263" s="34"/>
      <c r="M4263" s="34"/>
      <c r="N4263" s="34"/>
      <c r="O4263" s="34"/>
      <c r="P4263" s="34"/>
      <c r="Q4263" s="34"/>
      <c r="R4263" s="34"/>
      <c r="S4263" s="34"/>
      <c r="T4263" s="14"/>
    </row>
    <row r="4264" spans="1:20" ht="20.25" customHeight="1" x14ac:dyDescent="0.25">
      <c r="A4264" s="35">
        <v>11</v>
      </c>
      <c r="B4264" s="1"/>
      <c r="C4264" s="1"/>
      <c r="D4264" s="10" t="s">
        <v>44</v>
      </c>
      <c r="E4264" s="37"/>
      <c r="F4264" s="34"/>
      <c r="G4264" s="34"/>
      <c r="H4264" s="18"/>
      <c r="I4264" s="18"/>
      <c r="J4264" s="34"/>
      <c r="K4264" s="34"/>
      <c r="L4264" s="34"/>
      <c r="M4264" s="34"/>
      <c r="N4264" s="34"/>
      <c r="O4264" s="34"/>
      <c r="P4264" s="34"/>
      <c r="Q4264" s="34"/>
      <c r="R4264" s="34"/>
      <c r="S4264" s="34"/>
      <c r="T4264" s="14"/>
    </row>
    <row r="4265" spans="1:20" ht="20.25" customHeight="1" x14ac:dyDescent="0.25">
      <c r="A4265" s="35">
        <v>12</v>
      </c>
      <c r="B4265" s="1"/>
      <c r="C4265" s="1"/>
      <c r="D4265" s="10" t="s">
        <v>45</v>
      </c>
      <c r="E4265" s="37"/>
      <c r="F4265" s="34"/>
      <c r="G4265" s="34"/>
      <c r="H4265" s="18"/>
      <c r="I4265" s="18"/>
      <c r="J4265" s="34"/>
      <c r="K4265" s="34"/>
      <c r="L4265" s="34"/>
      <c r="M4265" s="34"/>
      <c r="N4265" s="34"/>
      <c r="O4265" s="34"/>
      <c r="P4265" s="34"/>
      <c r="Q4265" s="34"/>
      <c r="R4265" s="34"/>
      <c r="S4265" s="34"/>
      <c r="T4265" s="14"/>
    </row>
    <row r="4266" spans="1:20" ht="20.25" customHeight="1" x14ac:dyDescent="0.25">
      <c r="A4266" s="35">
        <v>13</v>
      </c>
      <c r="B4266" s="1"/>
      <c r="C4266" s="1"/>
      <c r="D4266" s="10" t="s">
        <v>46</v>
      </c>
      <c r="E4266" s="37"/>
      <c r="F4266" s="34"/>
      <c r="G4266" s="34"/>
      <c r="H4266" s="18"/>
      <c r="I4266" s="18"/>
      <c r="J4266" s="34"/>
      <c r="K4266" s="34"/>
      <c r="L4266" s="34"/>
      <c r="M4266" s="34"/>
      <c r="N4266" s="34"/>
      <c r="O4266" s="34"/>
      <c r="P4266" s="34"/>
      <c r="Q4266" s="34"/>
      <c r="R4266" s="34"/>
      <c r="S4266" s="34"/>
      <c r="T4266" s="14"/>
    </row>
    <row r="4267" spans="1:20" ht="20.25" customHeight="1" x14ac:dyDescent="0.25">
      <c r="A4267" s="35">
        <v>14</v>
      </c>
      <c r="B4267" s="1"/>
      <c r="C4267" s="1"/>
      <c r="D4267" s="10" t="s">
        <v>48</v>
      </c>
      <c r="E4267" s="37"/>
      <c r="F4267" s="34"/>
      <c r="G4267" s="34"/>
      <c r="H4267" s="18"/>
      <c r="I4267" s="18"/>
      <c r="J4267" s="34"/>
      <c r="K4267" s="34"/>
      <c r="L4267" s="34"/>
      <c r="M4267" s="34"/>
      <c r="N4267" s="34"/>
      <c r="O4267" s="34"/>
      <c r="P4267" s="34"/>
      <c r="Q4267" s="34"/>
      <c r="R4267" s="34"/>
      <c r="S4267" s="34"/>
      <c r="T4267" s="14"/>
    </row>
    <row r="4268" spans="1:20" ht="20.25" customHeight="1" x14ac:dyDescent="0.25">
      <c r="A4268" s="35">
        <v>15</v>
      </c>
      <c r="B4268" s="1"/>
      <c r="C4268" s="1"/>
      <c r="D4268" s="10" t="s">
        <v>49</v>
      </c>
      <c r="E4268" s="37"/>
      <c r="F4268" s="34"/>
      <c r="G4268" s="34"/>
      <c r="H4268" s="18"/>
      <c r="I4268" s="18"/>
      <c r="J4268" s="34"/>
      <c r="K4268" s="34"/>
      <c r="L4268" s="34"/>
      <c r="M4268" s="34"/>
      <c r="N4268" s="34"/>
      <c r="O4268" s="34"/>
      <c r="P4268" s="34"/>
      <c r="Q4268" s="34"/>
      <c r="R4268" s="34"/>
      <c r="S4268" s="34"/>
      <c r="T4268" s="14"/>
    </row>
    <row r="4269" spans="1:20" ht="20.25" customHeight="1" x14ac:dyDescent="0.25">
      <c r="A4269" s="35">
        <v>16</v>
      </c>
      <c r="B4269" s="1"/>
      <c r="C4269" s="1"/>
      <c r="D4269" s="10" t="s">
        <v>52</v>
      </c>
      <c r="E4269" s="37"/>
      <c r="F4269" s="34"/>
      <c r="G4269" s="34"/>
      <c r="H4269" s="18"/>
      <c r="I4269" s="18"/>
      <c r="J4269" s="34"/>
      <c r="K4269" s="34"/>
      <c r="L4269" s="34"/>
      <c r="M4269" s="34"/>
      <c r="N4269" s="34"/>
      <c r="O4269" s="34"/>
      <c r="P4269" s="34"/>
      <c r="Q4269" s="34"/>
      <c r="R4269" s="34"/>
      <c r="S4269" s="34"/>
      <c r="T4269" s="14"/>
    </row>
    <row r="4270" spans="1:20" ht="20.25" customHeight="1" x14ac:dyDescent="0.25">
      <c r="A4270" s="35">
        <v>17</v>
      </c>
      <c r="B4270" s="1"/>
      <c r="C4270" s="1"/>
      <c r="D4270" s="10" t="s">
        <v>53</v>
      </c>
      <c r="E4270" s="37"/>
      <c r="F4270" s="34"/>
      <c r="G4270" s="34"/>
      <c r="H4270" s="18"/>
      <c r="I4270" s="18"/>
      <c r="J4270" s="34"/>
      <c r="K4270" s="34"/>
      <c r="L4270" s="34"/>
      <c r="M4270" s="34"/>
      <c r="N4270" s="34"/>
      <c r="O4270" s="34"/>
      <c r="P4270" s="34"/>
      <c r="Q4270" s="34"/>
      <c r="R4270" s="34"/>
      <c r="S4270" s="34"/>
      <c r="T4270" s="14"/>
    </row>
    <row r="4271" spans="1:20" ht="20.25" customHeight="1" x14ac:dyDescent="0.25">
      <c r="A4271" s="35">
        <v>18</v>
      </c>
      <c r="B4271" s="1"/>
      <c r="C4271" s="1"/>
      <c r="D4271" s="10" t="s">
        <v>54</v>
      </c>
      <c r="E4271" s="37"/>
      <c r="F4271" s="34"/>
      <c r="G4271" s="34"/>
      <c r="H4271" s="18"/>
      <c r="I4271" s="18"/>
      <c r="J4271" s="34"/>
      <c r="K4271" s="34"/>
      <c r="L4271" s="34"/>
      <c r="M4271" s="34"/>
      <c r="N4271" s="34"/>
      <c r="O4271" s="34"/>
      <c r="P4271" s="34"/>
      <c r="Q4271" s="34"/>
      <c r="R4271" s="34"/>
      <c r="S4271" s="34"/>
      <c r="T4271" s="14"/>
    </row>
    <row r="4272" spans="1:20" ht="20.25" customHeight="1" x14ac:dyDescent="0.25">
      <c r="A4272" s="35">
        <v>19</v>
      </c>
      <c r="B4272" s="1"/>
      <c r="C4272" s="1"/>
      <c r="D4272" s="10" t="s">
        <v>55</v>
      </c>
      <c r="E4272" s="37"/>
      <c r="F4272" s="34"/>
      <c r="G4272" s="34"/>
      <c r="H4272" s="18"/>
      <c r="I4272" s="18"/>
      <c r="J4272" s="34"/>
      <c r="K4272" s="34"/>
      <c r="L4272" s="34"/>
      <c r="M4272" s="34"/>
      <c r="N4272" s="34"/>
      <c r="O4272" s="34"/>
      <c r="P4272" s="34"/>
      <c r="Q4272" s="34"/>
      <c r="R4272" s="34"/>
      <c r="S4272" s="34"/>
      <c r="T4272" s="14"/>
    </row>
    <row r="4273" spans="1:20" ht="20.25" customHeight="1" x14ac:dyDescent="0.25">
      <c r="A4273" s="35">
        <v>20</v>
      </c>
      <c r="B4273" s="1"/>
      <c r="C4273" s="1"/>
      <c r="D4273" s="10" t="s">
        <v>56</v>
      </c>
      <c r="E4273" s="37"/>
      <c r="F4273" s="34"/>
      <c r="G4273" s="34"/>
      <c r="H4273" s="18"/>
      <c r="I4273" s="18"/>
      <c r="J4273" s="34"/>
      <c r="K4273" s="34"/>
      <c r="L4273" s="34"/>
      <c r="M4273" s="34"/>
      <c r="N4273" s="34"/>
      <c r="O4273" s="34"/>
      <c r="P4273" s="34"/>
      <c r="Q4273" s="34"/>
      <c r="R4273" s="34"/>
      <c r="S4273" s="34"/>
      <c r="T4273" s="14"/>
    </row>
    <row r="4274" spans="1:20" ht="20.25" customHeight="1" x14ac:dyDescent="0.25">
      <c r="A4274" s="35">
        <v>21</v>
      </c>
      <c r="B4274" s="1"/>
      <c r="C4274" s="1"/>
      <c r="D4274" s="10" t="s">
        <v>58</v>
      </c>
      <c r="E4274" s="37"/>
      <c r="F4274" s="34"/>
      <c r="G4274" s="34"/>
      <c r="H4274" s="18"/>
      <c r="I4274" s="18"/>
      <c r="J4274" s="34"/>
      <c r="K4274" s="34"/>
      <c r="L4274" s="34"/>
      <c r="M4274" s="34"/>
      <c r="N4274" s="34"/>
      <c r="O4274" s="34"/>
      <c r="P4274" s="34"/>
      <c r="Q4274" s="34"/>
      <c r="R4274" s="34"/>
      <c r="S4274" s="34"/>
      <c r="T4274" s="14"/>
    </row>
    <row r="4275" spans="1:20" ht="19.5" x14ac:dyDescent="0.25">
      <c r="A4275" s="35">
        <v>22</v>
      </c>
      <c r="B4275" s="1"/>
      <c r="C4275" s="1"/>
      <c r="D4275" s="10" t="s">
        <v>59</v>
      </c>
      <c r="E4275" s="37"/>
      <c r="F4275" s="34"/>
      <c r="G4275" s="34"/>
      <c r="H4275" s="18"/>
      <c r="I4275" s="18"/>
      <c r="J4275" s="34"/>
      <c r="K4275" s="34"/>
      <c r="L4275" s="34"/>
      <c r="M4275" s="34"/>
      <c r="N4275" s="34"/>
      <c r="O4275" s="34"/>
      <c r="P4275" s="34"/>
      <c r="Q4275" s="34"/>
      <c r="R4275" s="34"/>
      <c r="S4275" s="34"/>
      <c r="T4275" s="14"/>
    </row>
    <row r="4276" spans="1:20" s="47" customFormat="1" ht="19.5" x14ac:dyDescent="0.25">
      <c r="A4276" s="35">
        <v>23</v>
      </c>
      <c r="B4276" s="1"/>
      <c r="C4276" s="1"/>
      <c r="D4276" s="10" t="s">
        <v>64</v>
      </c>
      <c r="E4276" s="37"/>
      <c r="F4276" s="34"/>
      <c r="G4276" s="34"/>
      <c r="H4276" s="18"/>
      <c r="I4276" s="18"/>
      <c r="J4276" s="34"/>
      <c r="K4276" s="34"/>
      <c r="L4276" s="34"/>
      <c r="M4276" s="34"/>
      <c r="N4276" s="34"/>
      <c r="O4276" s="34"/>
      <c r="P4276" s="34"/>
      <c r="Q4276" s="34"/>
      <c r="R4276" s="34"/>
      <c r="S4276" s="34"/>
      <c r="T4276" s="14"/>
    </row>
    <row r="4277" spans="1:20" ht="37.5" customHeight="1" x14ac:dyDescent="0.25">
      <c r="A4277" s="35">
        <v>24</v>
      </c>
      <c r="B4277" s="1"/>
      <c r="C4277" s="1"/>
      <c r="D4277" s="10" t="s">
        <v>68</v>
      </c>
      <c r="E4277" s="37"/>
      <c r="F4277" s="34"/>
      <c r="G4277" s="34"/>
      <c r="H4277" s="18"/>
      <c r="I4277" s="18"/>
      <c r="J4277" s="34"/>
      <c r="K4277" s="34"/>
      <c r="L4277" s="34"/>
      <c r="M4277" s="34"/>
      <c r="N4277" s="34"/>
      <c r="O4277" s="34"/>
      <c r="P4277" s="34"/>
      <c r="Q4277" s="34"/>
      <c r="R4277" s="34"/>
      <c r="S4277" s="34"/>
      <c r="T4277" s="14"/>
    </row>
    <row r="4278" spans="1:20" ht="19.5" x14ac:dyDescent="0.25">
      <c r="A4278" s="35">
        <v>25</v>
      </c>
      <c r="B4278" s="1"/>
      <c r="C4278" s="1"/>
      <c r="D4278" s="10" t="s">
        <v>74</v>
      </c>
      <c r="E4278" s="37"/>
      <c r="F4278" s="34"/>
      <c r="G4278" s="34"/>
      <c r="H4278" s="18"/>
      <c r="I4278" s="18"/>
      <c r="J4278" s="34"/>
      <c r="K4278" s="34"/>
      <c r="L4278" s="34"/>
      <c r="M4278" s="34"/>
      <c r="N4278" s="34"/>
      <c r="O4278" s="34"/>
      <c r="P4278" s="34"/>
      <c r="Q4278" s="34"/>
      <c r="R4278" s="34"/>
      <c r="S4278" s="34"/>
      <c r="T4278" s="14"/>
    </row>
    <row r="4279" spans="1:20" ht="20.25" customHeight="1" x14ac:dyDescent="0.25">
      <c r="A4279" s="35">
        <v>26</v>
      </c>
      <c r="B4279" s="1"/>
      <c r="C4279" s="1"/>
      <c r="D4279" s="10" t="s">
        <v>75</v>
      </c>
      <c r="E4279" s="37"/>
      <c r="F4279" s="34"/>
      <c r="G4279" s="34"/>
      <c r="H4279" s="18"/>
      <c r="I4279" s="18"/>
      <c r="J4279" s="34"/>
      <c r="K4279" s="34"/>
      <c r="L4279" s="34"/>
      <c r="M4279" s="34"/>
      <c r="N4279" s="34"/>
      <c r="O4279" s="34"/>
      <c r="P4279" s="34"/>
      <c r="Q4279" s="34"/>
      <c r="R4279" s="34"/>
      <c r="S4279" s="34"/>
      <c r="T4279" s="14"/>
    </row>
    <row r="4280" spans="1:20" ht="20.25" customHeight="1" x14ac:dyDescent="0.25">
      <c r="A4280" s="35">
        <v>27</v>
      </c>
      <c r="B4280" s="1"/>
      <c r="C4280" s="1"/>
      <c r="D4280" s="10" t="s">
        <v>94</v>
      </c>
      <c r="E4280" s="37"/>
      <c r="F4280" s="34"/>
      <c r="G4280" s="34"/>
      <c r="H4280" s="18"/>
      <c r="I4280" s="18"/>
      <c r="J4280" s="34"/>
      <c r="K4280" s="34"/>
      <c r="L4280" s="34"/>
      <c r="M4280" s="34"/>
      <c r="N4280" s="34"/>
      <c r="O4280" s="34"/>
      <c r="P4280" s="34"/>
      <c r="Q4280" s="34"/>
      <c r="R4280" s="34"/>
      <c r="S4280" s="34"/>
      <c r="T4280" s="14"/>
    </row>
    <row r="4281" spans="1:20" ht="20.25" customHeight="1" x14ac:dyDescent="0.25">
      <c r="A4281" s="35">
        <v>28</v>
      </c>
      <c r="B4281" s="1"/>
      <c r="C4281" s="1"/>
      <c r="D4281" s="10" t="s">
        <v>96</v>
      </c>
      <c r="E4281" s="37"/>
      <c r="F4281" s="34"/>
      <c r="G4281" s="34"/>
      <c r="H4281" s="18"/>
      <c r="I4281" s="18"/>
      <c r="J4281" s="34"/>
      <c r="K4281" s="34"/>
      <c r="L4281" s="34"/>
      <c r="M4281" s="34"/>
      <c r="N4281" s="34"/>
      <c r="O4281" s="34"/>
      <c r="P4281" s="34"/>
      <c r="Q4281" s="34"/>
      <c r="R4281" s="34"/>
      <c r="S4281" s="34"/>
      <c r="T4281" s="14"/>
    </row>
    <row r="4282" spans="1:20" ht="20.25" customHeight="1" x14ac:dyDescent="0.25"/>
    <row r="4283" spans="1:20" ht="20.25" customHeight="1" x14ac:dyDescent="0.25">
      <c r="A4283" s="59" t="s">
        <v>1011</v>
      </c>
      <c r="B4283" s="59"/>
      <c r="C4283" s="59"/>
      <c r="D4283" s="59"/>
      <c r="E4283" s="59"/>
      <c r="F4283" s="59"/>
      <c r="G4283" s="59"/>
      <c r="H4283" s="59"/>
      <c r="I4283" s="59"/>
      <c r="J4283" s="59"/>
      <c r="K4283" s="59"/>
      <c r="L4283" s="59"/>
      <c r="M4283" s="59"/>
      <c r="N4283" s="59"/>
      <c r="O4283" s="59"/>
      <c r="P4283" s="59"/>
      <c r="Q4283" s="59"/>
      <c r="R4283" s="59"/>
      <c r="S4283" s="59"/>
      <c r="T4283" s="59"/>
    </row>
    <row r="4284" spans="1:20" ht="20.25" customHeight="1" x14ac:dyDescent="0.25">
      <c r="A4284" s="57" t="s">
        <v>0</v>
      </c>
      <c r="B4284" s="57" t="s">
        <v>1</v>
      </c>
      <c r="C4284" s="57" t="s">
        <v>2</v>
      </c>
      <c r="D4284" s="57" t="s">
        <v>3</v>
      </c>
      <c r="E4284" s="57" t="s">
        <v>4</v>
      </c>
      <c r="F4284" s="54" t="s">
        <v>5</v>
      </c>
      <c r="G4284" s="55"/>
      <c r="H4284" s="54" t="s">
        <v>8</v>
      </c>
      <c r="I4284" s="55"/>
      <c r="J4284" s="54" t="s">
        <v>11</v>
      </c>
      <c r="K4284" s="56"/>
      <c r="L4284" s="55"/>
      <c r="M4284" s="54" t="s">
        <v>101</v>
      </c>
      <c r="N4284" s="55"/>
      <c r="O4284" s="54" t="s">
        <v>17</v>
      </c>
      <c r="P4284" s="56"/>
      <c r="Q4284" s="56"/>
      <c r="R4284" s="55"/>
      <c r="S4284" s="57" t="s">
        <v>22</v>
      </c>
      <c r="T4284" s="57" t="s">
        <v>23</v>
      </c>
    </row>
    <row r="4285" spans="1:20" ht="20.25" customHeight="1" x14ac:dyDescent="0.25">
      <c r="A4285" s="60"/>
      <c r="B4285" s="60"/>
      <c r="C4285" s="60"/>
      <c r="D4285" s="60"/>
      <c r="E4285" s="60"/>
      <c r="F4285" s="2" t="s">
        <v>6</v>
      </c>
      <c r="G4285" s="2" t="s">
        <v>7</v>
      </c>
      <c r="H4285" s="2" t="s">
        <v>9</v>
      </c>
      <c r="I4285" s="2" t="s">
        <v>10</v>
      </c>
      <c r="J4285" s="2" t="s">
        <v>12</v>
      </c>
      <c r="K4285" s="2" t="s">
        <v>13</v>
      </c>
      <c r="L4285" s="2" t="s">
        <v>14</v>
      </c>
      <c r="M4285" s="2" t="s">
        <v>15</v>
      </c>
      <c r="N4285" s="2" t="s">
        <v>16</v>
      </c>
      <c r="O4285" s="2" t="s">
        <v>18</v>
      </c>
      <c r="P4285" s="2" t="s">
        <v>19</v>
      </c>
      <c r="Q4285" s="2" t="s">
        <v>20</v>
      </c>
      <c r="R4285" s="2" t="s">
        <v>21</v>
      </c>
      <c r="S4285" s="60"/>
      <c r="T4285" s="60"/>
    </row>
    <row r="4286" spans="1:20" ht="20.25" customHeight="1" x14ac:dyDescent="0.25">
      <c r="A4286" s="35">
        <v>1</v>
      </c>
      <c r="B4286" s="1"/>
      <c r="C4286" s="1"/>
      <c r="D4286" s="10" t="s">
        <v>24</v>
      </c>
      <c r="E4286" s="37"/>
      <c r="F4286" s="34"/>
      <c r="G4286" s="34"/>
      <c r="H4286" s="18"/>
      <c r="I4286" s="18"/>
      <c r="J4286" s="34"/>
      <c r="K4286" s="34"/>
      <c r="L4286" s="34"/>
      <c r="M4286" s="34"/>
      <c r="N4286" s="34"/>
      <c r="O4286" s="34"/>
      <c r="P4286" s="34"/>
      <c r="Q4286" s="34"/>
      <c r="R4286" s="34"/>
      <c r="S4286" s="34"/>
      <c r="T4286" s="14"/>
    </row>
    <row r="4287" spans="1:20" ht="20.25" customHeight="1" x14ac:dyDescent="0.25">
      <c r="A4287" s="35">
        <v>2</v>
      </c>
      <c r="B4287" s="1"/>
      <c r="C4287" s="1"/>
      <c r="D4287" s="10" t="s">
        <v>25</v>
      </c>
      <c r="E4287" s="37"/>
      <c r="F4287" s="34"/>
      <c r="G4287" s="34"/>
      <c r="H4287" s="18"/>
      <c r="I4287" s="18"/>
      <c r="J4287" s="34"/>
      <c r="K4287" s="34"/>
      <c r="L4287" s="34"/>
      <c r="M4287" s="34"/>
      <c r="N4287" s="34"/>
      <c r="O4287" s="34"/>
      <c r="P4287" s="34"/>
      <c r="Q4287" s="34"/>
      <c r="R4287" s="34"/>
      <c r="S4287" s="34"/>
      <c r="T4287" s="14"/>
    </row>
    <row r="4288" spans="1:20" ht="20.25" customHeight="1" x14ac:dyDescent="0.25">
      <c r="A4288" s="35">
        <v>3</v>
      </c>
      <c r="B4288" s="1"/>
      <c r="C4288" s="1"/>
      <c r="D4288" s="10" t="s">
        <v>27</v>
      </c>
      <c r="E4288" s="37"/>
      <c r="F4288" s="34"/>
      <c r="G4288" s="34"/>
      <c r="H4288" s="18"/>
      <c r="I4288" s="18"/>
      <c r="J4288" s="34"/>
      <c r="K4288" s="34"/>
      <c r="L4288" s="34"/>
      <c r="M4288" s="34"/>
      <c r="N4288" s="34"/>
      <c r="O4288" s="34"/>
      <c r="P4288" s="34"/>
      <c r="Q4288" s="34"/>
      <c r="R4288" s="34"/>
      <c r="S4288" s="34"/>
      <c r="T4288" s="14"/>
    </row>
    <row r="4289" spans="1:20" ht="20.25" customHeight="1" x14ac:dyDescent="0.25">
      <c r="A4289" s="35">
        <v>4</v>
      </c>
      <c r="B4289" s="1"/>
      <c r="C4289" s="1"/>
      <c r="D4289" s="10" t="s">
        <v>29</v>
      </c>
      <c r="E4289" s="37"/>
      <c r="F4289" s="34"/>
      <c r="G4289" s="34"/>
      <c r="H4289" s="18"/>
      <c r="I4289" s="18"/>
      <c r="J4289" s="34"/>
      <c r="K4289" s="34"/>
      <c r="L4289" s="34"/>
      <c r="M4289" s="34"/>
      <c r="N4289" s="34"/>
      <c r="O4289" s="34"/>
      <c r="P4289" s="34"/>
      <c r="Q4289" s="34"/>
      <c r="R4289" s="34"/>
      <c r="S4289" s="34"/>
      <c r="T4289" s="14"/>
    </row>
    <row r="4290" spans="1:20" ht="20.25" customHeight="1" x14ac:dyDescent="0.25">
      <c r="A4290" s="35">
        <v>5</v>
      </c>
      <c r="B4290" s="1"/>
      <c r="C4290" s="1"/>
      <c r="D4290" s="10" t="s">
        <v>30</v>
      </c>
      <c r="E4290" s="37"/>
      <c r="F4290" s="34"/>
      <c r="G4290" s="34"/>
      <c r="H4290" s="18"/>
      <c r="I4290" s="18"/>
      <c r="J4290" s="34"/>
      <c r="K4290" s="34"/>
      <c r="L4290" s="34"/>
      <c r="M4290" s="34"/>
      <c r="N4290" s="34"/>
      <c r="O4290" s="34"/>
      <c r="P4290" s="34"/>
      <c r="Q4290" s="34"/>
      <c r="R4290" s="34"/>
      <c r="S4290" s="34"/>
      <c r="T4290" s="14"/>
    </row>
    <row r="4291" spans="1:20" ht="20.25" customHeight="1" x14ac:dyDescent="0.25">
      <c r="A4291" s="35">
        <v>6</v>
      </c>
      <c r="B4291" s="1"/>
      <c r="C4291" s="1"/>
      <c r="D4291" s="10" t="s">
        <v>32</v>
      </c>
      <c r="E4291" s="37"/>
      <c r="F4291" s="34"/>
      <c r="G4291" s="34"/>
      <c r="H4291" s="18"/>
      <c r="I4291" s="18"/>
      <c r="J4291" s="34"/>
      <c r="K4291" s="34"/>
      <c r="L4291" s="34"/>
      <c r="M4291" s="34"/>
      <c r="N4291" s="34"/>
      <c r="O4291" s="34"/>
      <c r="P4291" s="34"/>
      <c r="Q4291" s="34"/>
      <c r="R4291" s="34"/>
      <c r="S4291" s="34"/>
      <c r="T4291" s="14"/>
    </row>
    <row r="4292" spans="1:20" ht="20.25" customHeight="1" x14ac:dyDescent="0.25">
      <c r="A4292" s="35">
        <v>7</v>
      </c>
      <c r="B4292" s="1"/>
      <c r="C4292" s="1"/>
      <c r="D4292" s="10" t="s">
        <v>33</v>
      </c>
      <c r="E4292" s="37"/>
      <c r="F4292" s="34"/>
      <c r="G4292" s="34"/>
      <c r="H4292" s="18"/>
      <c r="I4292" s="18"/>
      <c r="J4292" s="34"/>
      <c r="K4292" s="34"/>
      <c r="L4292" s="34"/>
      <c r="M4292" s="34"/>
      <c r="N4292" s="34"/>
      <c r="O4292" s="34"/>
      <c r="P4292" s="34"/>
      <c r="Q4292" s="34"/>
      <c r="R4292" s="34"/>
      <c r="S4292" s="34"/>
      <c r="T4292" s="14"/>
    </row>
    <row r="4293" spans="1:20" ht="20.25" customHeight="1" x14ac:dyDescent="0.25">
      <c r="A4293" s="35">
        <v>8</v>
      </c>
      <c r="B4293" s="1"/>
      <c r="C4293" s="1"/>
      <c r="D4293" s="10" t="s">
        <v>35</v>
      </c>
      <c r="E4293" s="37"/>
      <c r="F4293" s="34"/>
      <c r="G4293" s="34"/>
      <c r="H4293" s="18"/>
      <c r="I4293" s="18"/>
      <c r="J4293" s="34"/>
      <c r="K4293" s="34"/>
      <c r="L4293" s="34"/>
      <c r="M4293" s="34"/>
      <c r="N4293" s="34"/>
      <c r="O4293" s="34"/>
      <c r="P4293" s="34"/>
      <c r="Q4293" s="34"/>
      <c r="R4293" s="34"/>
      <c r="S4293" s="34"/>
      <c r="T4293" s="14"/>
    </row>
    <row r="4294" spans="1:20" ht="20.25" customHeight="1" x14ac:dyDescent="0.25">
      <c r="A4294" s="35">
        <v>9</v>
      </c>
      <c r="B4294" s="1"/>
      <c r="C4294" s="1"/>
      <c r="D4294" s="10" t="s">
        <v>39</v>
      </c>
      <c r="E4294" s="37"/>
      <c r="F4294" s="34"/>
      <c r="G4294" s="34"/>
      <c r="H4294" s="18"/>
      <c r="I4294" s="18"/>
      <c r="J4294" s="34"/>
      <c r="K4294" s="34"/>
      <c r="L4294" s="34"/>
      <c r="M4294" s="34"/>
      <c r="N4294" s="34"/>
      <c r="O4294" s="34"/>
      <c r="P4294" s="34"/>
      <c r="Q4294" s="34"/>
      <c r="R4294" s="34"/>
      <c r="S4294" s="34"/>
      <c r="T4294" s="14"/>
    </row>
    <row r="4295" spans="1:20" ht="20.25" customHeight="1" x14ac:dyDescent="0.25">
      <c r="A4295" s="35">
        <v>10</v>
      </c>
      <c r="B4295" s="1"/>
      <c r="C4295" s="1"/>
      <c r="D4295" s="10" t="s">
        <v>41</v>
      </c>
      <c r="E4295" s="37"/>
      <c r="F4295" s="34"/>
      <c r="G4295" s="34"/>
      <c r="H4295" s="18"/>
      <c r="I4295" s="18"/>
      <c r="J4295" s="34"/>
      <c r="K4295" s="34"/>
      <c r="L4295" s="34"/>
      <c r="M4295" s="34"/>
      <c r="N4295" s="34"/>
      <c r="O4295" s="34"/>
      <c r="P4295" s="34"/>
      <c r="Q4295" s="34"/>
      <c r="R4295" s="34"/>
      <c r="S4295" s="34"/>
      <c r="T4295" s="14"/>
    </row>
    <row r="4296" spans="1:20" ht="20.25" customHeight="1" x14ac:dyDescent="0.25">
      <c r="A4296" s="35">
        <v>11</v>
      </c>
      <c r="B4296" s="1"/>
      <c r="C4296" s="1"/>
      <c r="D4296" s="10" t="s">
        <v>42</v>
      </c>
      <c r="E4296" s="37"/>
      <c r="F4296" s="34"/>
      <c r="G4296" s="34"/>
      <c r="H4296" s="18"/>
      <c r="I4296" s="18"/>
      <c r="J4296" s="34"/>
      <c r="K4296" s="34"/>
      <c r="L4296" s="34"/>
      <c r="M4296" s="34"/>
      <c r="N4296" s="34"/>
      <c r="O4296" s="34"/>
      <c r="P4296" s="34"/>
      <c r="Q4296" s="34"/>
      <c r="R4296" s="34"/>
      <c r="S4296" s="34"/>
      <c r="T4296" s="14"/>
    </row>
    <row r="4297" spans="1:20" ht="20.25" customHeight="1" x14ac:dyDescent="0.25">
      <c r="A4297" s="35">
        <v>12</v>
      </c>
      <c r="B4297" s="1"/>
      <c r="C4297" s="1"/>
      <c r="D4297" s="10" t="s">
        <v>43</v>
      </c>
      <c r="E4297" s="37"/>
      <c r="F4297" s="34"/>
      <c r="G4297" s="34"/>
      <c r="H4297" s="18"/>
      <c r="I4297" s="18"/>
      <c r="J4297" s="34"/>
      <c r="K4297" s="34"/>
      <c r="L4297" s="34"/>
      <c r="M4297" s="34"/>
      <c r="N4297" s="34"/>
      <c r="O4297" s="34"/>
      <c r="P4297" s="34"/>
      <c r="Q4297" s="34"/>
      <c r="R4297" s="34"/>
      <c r="S4297" s="34"/>
      <c r="T4297" s="14"/>
    </row>
    <row r="4298" spans="1:20" ht="20.25" customHeight="1" x14ac:dyDescent="0.25">
      <c r="A4298" s="35">
        <v>13</v>
      </c>
      <c r="B4298" s="1"/>
      <c r="C4298" s="1"/>
      <c r="D4298" s="10" t="s">
        <v>44</v>
      </c>
      <c r="E4298" s="37"/>
      <c r="F4298" s="34"/>
      <c r="G4298" s="34"/>
      <c r="H4298" s="18"/>
      <c r="I4298" s="18"/>
      <c r="J4298" s="34"/>
      <c r="K4298" s="34"/>
      <c r="L4298" s="34"/>
      <c r="M4298" s="34"/>
      <c r="N4298" s="34"/>
      <c r="O4298" s="34"/>
      <c r="P4298" s="34"/>
      <c r="Q4298" s="34"/>
      <c r="R4298" s="34"/>
      <c r="S4298" s="34"/>
      <c r="T4298" s="14"/>
    </row>
    <row r="4299" spans="1:20" ht="20.25" customHeight="1" x14ac:dyDescent="0.25">
      <c r="A4299" s="35">
        <v>14</v>
      </c>
      <c r="B4299" s="1"/>
      <c r="C4299" s="1"/>
      <c r="D4299" s="10" t="s">
        <v>45</v>
      </c>
      <c r="E4299" s="37"/>
      <c r="F4299" s="34"/>
      <c r="G4299" s="34"/>
      <c r="H4299" s="18"/>
      <c r="I4299" s="18"/>
      <c r="J4299" s="34"/>
      <c r="K4299" s="34"/>
      <c r="L4299" s="34"/>
      <c r="M4299" s="34"/>
      <c r="N4299" s="34"/>
      <c r="O4299" s="34"/>
      <c r="P4299" s="34"/>
      <c r="Q4299" s="34"/>
      <c r="R4299" s="34"/>
      <c r="S4299" s="34"/>
      <c r="T4299" s="14"/>
    </row>
    <row r="4300" spans="1:20" ht="20.25" customHeight="1" x14ac:dyDescent="0.25">
      <c r="A4300" s="35">
        <v>15</v>
      </c>
      <c r="B4300" s="1"/>
      <c r="C4300" s="1"/>
      <c r="D4300" s="10" t="s">
        <v>517</v>
      </c>
      <c r="E4300" s="37"/>
      <c r="F4300" s="34"/>
      <c r="G4300" s="34"/>
      <c r="H4300" s="18"/>
      <c r="I4300" s="18"/>
      <c r="J4300" s="34"/>
      <c r="K4300" s="34"/>
      <c r="L4300" s="34"/>
      <c r="M4300" s="34"/>
      <c r="N4300" s="34"/>
      <c r="O4300" s="34"/>
      <c r="P4300" s="34"/>
      <c r="Q4300" s="34"/>
      <c r="R4300" s="34"/>
      <c r="S4300" s="34"/>
      <c r="T4300" s="14"/>
    </row>
    <row r="4301" spans="1:20" ht="20.25" customHeight="1" x14ac:dyDescent="0.25">
      <c r="A4301" s="35">
        <v>16</v>
      </c>
      <c r="B4301" s="1"/>
      <c r="C4301" s="1"/>
      <c r="D4301" s="10" t="s">
        <v>47</v>
      </c>
      <c r="E4301" s="37"/>
      <c r="F4301" s="34"/>
      <c r="G4301" s="34"/>
      <c r="H4301" s="18"/>
      <c r="I4301" s="18"/>
      <c r="J4301" s="34"/>
      <c r="K4301" s="34"/>
      <c r="L4301" s="34"/>
      <c r="M4301" s="34"/>
      <c r="N4301" s="34"/>
      <c r="O4301" s="34"/>
      <c r="P4301" s="34"/>
      <c r="Q4301" s="34"/>
      <c r="R4301" s="34"/>
      <c r="S4301" s="34"/>
      <c r="T4301" s="14"/>
    </row>
    <row r="4302" spans="1:20" ht="20.25" customHeight="1" x14ac:dyDescent="0.25">
      <c r="A4302" s="35">
        <v>17</v>
      </c>
      <c r="B4302" s="1"/>
      <c r="C4302" s="1"/>
      <c r="D4302" s="10" t="s">
        <v>48</v>
      </c>
      <c r="E4302" s="37"/>
      <c r="F4302" s="34"/>
      <c r="G4302" s="34"/>
      <c r="H4302" s="18"/>
      <c r="I4302" s="18"/>
      <c r="J4302" s="34"/>
      <c r="K4302" s="34"/>
      <c r="L4302" s="34"/>
      <c r="M4302" s="34"/>
      <c r="N4302" s="34"/>
      <c r="O4302" s="34"/>
      <c r="P4302" s="34"/>
      <c r="Q4302" s="34"/>
      <c r="R4302" s="34"/>
      <c r="S4302" s="34"/>
      <c r="T4302" s="14"/>
    </row>
    <row r="4303" spans="1:20" ht="20.25" customHeight="1" x14ac:dyDescent="0.25">
      <c r="A4303" s="35">
        <v>18</v>
      </c>
      <c r="B4303" s="1"/>
      <c r="C4303" s="1"/>
      <c r="D4303" s="10" t="s">
        <v>51</v>
      </c>
      <c r="E4303" s="37"/>
      <c r="F4303" s="34"/>
      <c r="G4303" s="34"/>
      <c r="H4303" s="18"/>
      <c r="I4303" s="18"/>
      <c r="J4303" s="34"/>
      <c r="K4303" s="34"/>
      <c r="L4303" s="34"/>
      <c r="M4303" s="34"/>
      <c r="N4303" s="34"/>
      <c r="O4303" s="34"/>
      <c r="P4303" s="34"/>
      <c r="Q4303" s="34"/>
      <c r="R4303" s="34"/>
      <c r="S4303" s="34"/>
      <c r="T4303" s="14"/>
    </row>
    <row r="4304" spans="1:20" ht="20.25" customHeight="1" x14ac:dyDescent="0.25">
      <c r="A4304" s="35">
        <v>19</v>
      </c>
      <c r="B4304" s="1"/>
      <c r="C4304" s="1"/>
      <c r="D4304" s="10" t="s">
        <v>52</v>
      </c>
      <c r="E4304" s="37"/>
      <c r="F4304" s="34"/>
      <c r="G4304" s="34"/>
      <c r="H4304" s="18"/>
      <c r="I4304" s="18"/>
      <c r="J4304" s="34"/>
      <c r="K4304" s="34"/>
      <c r="L4304" s="34"/>
      <c r="M4304" s="34"/>
      <c r="N4304" s="34"/>
      <c r="O4304" s="34"/>
      <c r="P4304" s="34"/>
      <c r="Q4304" s="34"/>
      <c r="R4304" s="34"/>
      <c r="S4304" s="34"/>
      <c r="T4304" s="14"/>
    </row>
    <row r="4305" spans="1:20" ht="20.25" customHeight="1" x14ac:dyDescent="0.25">
      <c r="A4305" s="35">
        <v>20</v>
      </c>
      <c r="B4305" s="1"/>
      <c r="C4305" s="1"/>
      <c r="D4305" s="10" t="s">
        <v>53</v>
      </c>
      <c r="E4305" s="37"/>
      <c r="F4305" s="34"/>
      <c r="G4305" s="34"/>
      <c r="H4305" s="18"/>
      <c r="I4305" s="18"/>
      <c r="J4305" s="34"/>
      <c r="K4305" s="34"/>
      <c r="L4305" s="34"/>
      <c r="M4305" s="34"/>
      <c r="N4305" s="34"/>
      <c r="O4305" s="34"/>
      <c r="P4305" s="34"/>
      <c r="Q4305" s="34"/>
      <c r="R4305" s="34"/>
      <c r="S4305" s="34"/>
      <c r="T4305" s="14"/>
    </row>
    <row r="4306" spans="1:20" ht="20.25" customHeight="1" x14ac:dyDescent="0.25">
      <c r="A4306" s="35">
        <v>21</v>
      </c>
      <c r="B4306" s="1"/>
      <c r="C4306" s="1"/>
      <c r="D4306" s="10" t="s">
        <v>54</v>
      </c>
      <c r="E4306" s="37"/>
      <c r="F4306" s="34"/>
      <c r="G4306" s="34"/>
      <c r="H4306" s="18"/>
      <c r="I4306" s="18"/>
      <c r="J4306" s="34"/>
      <c r="K4306" s="34"/>
      <c r="L4306" s="34"/>
      <c r="M4306" s="34"/>
      <c r="N4306" s="34"/>
      <c r="O4306" s="34"/>
      <c r="P4306" s="34"/>
      <c r="Q4306" s="34"/>
      <c r="R4306" s="34"/>
      <c r="S4306" s="34"/>
      <c r="T4306" s="14"/>
    </row>
    <row r="4307" spans="1:20" ht="20.25" customHeight="1" x14ac:dyDescent="0.25">
      <c r="A4307" s="35">
        <v>22</v>
      </c>
      <c r="B4307" s="1"/>
      <c r="C4307" s="1"/>
      <c r="D4307" s="10" t="s">
        <v>55</v>
      </c>
      <c r="E4307" s="37"/>
      <c r="F4307" s="34"/>
      <c r="G4307" s="34"/>
      <c r="H4307" s="18"/>
      <c r="I4307" s="18"/>
      <c r="J4307" s="34"/>
      <c r="K4307" s="34"/>
      <c r="L4307" s="34"/>
      <c r="M4307" s="34"/>
      <c r="N4307" s="34"/>
      <c r="O4307" s="34"/>
      <c r="P4307" s="34"/>
      <c r="Q4307" s="34"/>
      <c r="R4307" s="34"/>
      <c r="S4307" s="34"/>
      <c r="T4307" s="14"/>
    </row>
    <row r="4308" spans="1:20" ht="20.25" customHeight="1" x14ac:dyDescent="0.25">
      <c r="A4308" s="35">
        <v>23</v>
      </c>
      <c r="B4308" s="1"/>
      <c r="C4308" s="1"/>
      <c r="D4308" s="10" t="s">
        <v>57</v>
      </c>
      <c r="E4308" s="37"/>
      <c r="F4308" s="34"/>
      <c r="G4308" s="34"/>
      <c r="H4308" s="18"/>
      <c r="I4308" s="18"/>
      <c r="J4308" s="34"/>
      <c r="K4308" s="34"/>
      <c r="L4308" s="34"/>
      <c r="M4308" s="34"/>
      <c r="N4308" s="34"/>
      <c r="O4308" s="34"/>
      <c r="P4308" s="34"/>
      <c r="Q4308" s="34"/>
      <c r="R4308" s="34"/>
      <c r="S4308" s="34"/>
      <c r="T4308" s="14"/>
    </row>
    <row r="4309" spans="1:20" ht="20.25" customHeight="1" x14ac:dyDescent="0.25">
      <c r="A4309" s="35">
        <v>24</v>
      </c>
      <c r="B4309" s="1"/>
      <c r="C4309" s="1"/>
      <c r="D4309" s="10" t="s">
        <v>58</v>
      </c>
      <c r="E4309" s="37"/>
      <c r="F4309" s="34"/>
      <c r="G4309" s="34"/>
      <c r="H4309" s="18"/>
      <c r="I4309" s="18"/>
      <c r="J4309" s="34"/>
      <c r="K4309" s="34"/>
      <c r="L4309" s="34"/>
      <c r="M4309" s="34"/>
      <c r="N4309" s="34"/>
      <c r="O4309" s="34"/>
      <c r="P4309" s="34"/>
      <c r="Q4309" s="34"/>
      <c r="R4309" s="34"/>
      <c r="S4309" s="34"/>
      <c r="T4309" s="14"/>
    </row>
    <row r="4310" spans="1:20" ht="20.25" customHeight="1" x14ac:dyDescent="0.25">
      <c r="A4310" s="35">
        <v>25</v>
      </c>
      <c r="B4310" s="1"/>
      <c r="C4310" s="1"/>
      <c r="D4310" s="10" t="s">
        <v>62</v>
      </c>
      <c r="E4310" s="37"/>
      <c r="F4310" s="34"/>
      <c r="G4310" s="34"/>
      <c r="H4310" s="18"/>
      <c r="I4310" s="18"/>
      <c r="J4310" s="34"/>
      <c r="K4310" s="34"/>
      <c r="L4310" s="34"/>
      <c r="M4310" s="34"/>
      <c r="N4310" s="34"/>
      <c r="O4310" s="34"/>
      <c r="P4310" s="34"/>
      <c r="Q4310" s="34"/>
      <c r="R4310" s="34"/>
      <c r="S4310" s="34"/>
      <c r="T4310" s="14"/>
    </row>
    <row r="4311" spans="1:20" ht="20.25" customHeight="1" x14ac:dyDescent="0.25">
      <c r="A4311" s="35">
        <v>26</v>
      </c>
      <c r="B4311" s="1"/>
      <c r="C4311" s="1"/>
      <c r="D4311" s="10" t="s">
        <v>64</v>
      </c>
      <c r="E4311" s="37"/>
      <c r="F4311" s="34"/>
      <c r="G4311" s="34"/>
      <c r="H4311" s="18"/>
      <c r="I4311" s="18"/>
      <c r="J4311" s="34"/>
      <c r="K4311" s="34"/>
      <c r="L4311" s="34"/>
      <c r="M4311" s="34"/>
      <c r="N4311" s="34"/>
      <c r="O4311" s="34"/>
      <c r="P4311" s="34"/>
      <c r="Q4311" s="34"/>
      <c r="R4311" s="34"/>
      <c r="S4311" s="34"/>
      <c r="T4311" s="14"/>
    </row>
    <row r="4312" spans="1:20" ht="20.25" customHeight="1" x14ac:dyDescent="0.25">
      <c r="A4312" s="35">
        <v>27</v>
      </c>
      <c r="B4312" s="1"/>
      <c r="C4312" s="1"/>
      <c r="D4312" s="10" t="s">
        <v>65</v>
      </c>
      <c r="E4312" s="37"/>
      <c r="F4312" s="34"/>
      <c r="G4312" s="34"/>
      <c r="H4312" s="18"/>
      <c r="I4312" s="18"/>
      <c r="J4312" s="34"/>
      <c r="K4312" s="34"/>
      <c r="L4312" s="34"/>
      <c r="M4312" s="34"/>
      <c r="N4312" s="34"/>
      <c r="O4312" s="34"/>
      <c r="P4312" s="34"/>
      <c r="Q4312" s="34"/>
      <c r="R4312" s="34"/>
      <c r="S4312" s="34"/>
      <c r="T4312" s="14"/>
    </row>
    <row r="4313" spans="1:20" ht="20.25" customHeight="1" x14ac:dyDescent="0.25">
      <c r="A4313" s="35">
        <v>28</v>
      </c>
      <c r="B4313" s="1"/>
      <c r="C4313" s="1"/>
      <c r="D4313" s="10" t="s">
        <v>66</v>
      </c>
      <c r="E4313" s="37"/>
      <c r="F4313" s="34"/>
      <c r="G4313" s="34"/>
      <c r="H4313" s="18"/>
      <c r="I4313" s="18"/>
      <c r="J4313" s="34"/>
      <c r="K4313" s="34"/>
      <c r="L4313" s="34"/>
      <c r="M4313" s="34"/>
      <c r="N4313" s="34"/>
      <c r="O4313" s="34"/>
      <c r="P4313" s="34"/>
      <c r="Q4313" s="34"/>
      <c r="R4313" s="34"/>
      <c r="S4313" s="34"/>
      <c r="T4313" s="14"/>
    </row>
    <row r="4314" spans="1:20" ht="20.25" customHeight="1" x14ac:dyDescent="0.25">
      <c r="A4314" s="35">
        <v>29</v>
      </c>
      <c r="B4314" s="1"/>
      <c r="C4314" s="1"/>
      <c r="D4314" s="10" t="s">
        <v>437</v>
      </c>
      <c r="E4314" s="37"/>
      <c r="F4314" s="34"/>
      <c r="G4314" s="34"/>
      <c r="H4314" s="18"/>
      <c r="I4314" s="18"/>
      <c r="J4314" s="34"/>
      <c r="K4314" s="34"/>
      <c r="L4314" s="34"/>
      <c r="M4314" s="34"/>
      <c r="N4314" s="34"/>
      <c r="O4314" s="34"/>
      <c r="P4314" s="34"/>
      <c r="Q4314" s="34"/>
      <c r="R4314" s="34"/>
      <c r="S4314" s="34"/>
      <c r="T4314" s="14"/>
    </row>
    <row r="4315" spans="1:20" ht="20.25" customHeight="1" x14ac:dyDescent="0.25">
      <c r="A4315" s="35">
        <v>30</v>
      </c>
      <c r="B4315" s="1"/>
      <c r="C4315" s="1"/>
      <c r="D4315" s="10" t="s">
        <v>67</v>
      </c>
      <c r="E4315" s="37"/>
      <c r="F4315" s="34"/>
      <c r="G4315" s="34"/>
      <c r="H4315" s="18"/>
      <c r="I4315" s="18"/>
      <c r="J4315" s="34"/>
      <c r="K4315" s="34"/>
      <c r="L4315" s="34"/>
      <c r="M4315" s="34"/>
      <c r="N4315" s="34"/>
      <c r="O4315" s="34"/>
      <c r="P4315" s="34"/>
      <c r="Q4315" s="34"/>
      <c r="R4315" s="34"/>
      <c r="S4315" s="34"/>
      <c r="T4315" s="14"/>
    </row>
    <row r="4316" spans="1:20" ht="20.25" customHeight="1" x14ac:dyDescent="0.25">
      <c r="A4316" s="35">
        <v>31</v>
      </c>
      <c r="B4316" s="1"/>
      <c r="C4316" s="1"/>
      <c r="D4316" s="10" t="s">
        <v>68</v>
      </c>
      <c r="E4316" s="37"/>
      <c r="F4316" s="34"/>
      <c r="G4316" s="34"/>
      <c r="H4316" s="18"/>
      <c r="I4316" s="18"/>
      <c r="J4316" s="34"/>
      <c r="K4316" s="34"/>
      <c r="L4316" s="34"/>
      <c r="M4316" s="34"/>
      <c r="N4316" s="34"/>
      <c r="O4316" s="34"/>
      <c r="P4316" s="34"/>
      <c r="Q4316" s="34"/>
      <c r="R4316" s="34"/>
      <c r="S4316" s="34"/>
      <c r="T4316" s="14"/>
    </row>
    <row r="4317" spans="1:20" ht="20.25" customHeight="1" x14ac:dyDescent="0.25">
      <c r="A4317" s="35">
        <v>32</v>
      </c>
      <c r="B4317" s="1"/>
      <c r="C4317" s="1"/>
      <c r="D4317" s="10" t="s">
        <v>69</v>
      </c>
      <c r="E4317" s="37"/>
      <c r="F4317" s="34"/>
      <c r="G4317" s="34"/>
      <c r="H4317" s="18"/>
      <c r="I4317" s="18"/>
      <c r="J4317" s="34"/>
      <c r="K4317" s="34"/>
      <c r="L4317" s="34"/>
      <c r="M4317" s="34"/>
      <c r="N4317" s="34"/>
      <c r="O4317" s="34"/>
      <c r="P4317" s="34"/>
      <c r="Q4317" s="34"/>
      <c r="R4317" s="34"/>
      <c r="S4317" s="34"/>
      <c r="T4317" s="14"/>
    </row>
    <row r="4318" spans="1:20" ht="20.25" customHeight="1" x14ac:dyDescent="0.25">
      <c r="A4318" s="35">
        <v>33</v>
      </c>
      <c r="B4318" s="1"/>
      <c r="C4318" s="1"/>
      <c r="D4318" s="10" t="s">
        <v>73</v>
      </c>
      <c r="E4318" s="37"/>
      <c r="F4318" s="34"/>
      <c r="G4318" s="34"/>
      <c r="H4318" s="18"/>
      <c r="I4318" s="18"/>
      <c r="J4318" s="34"/>
      <c r="K4318" s="34"/>
      <c r="L4318" s="34"/>
      <c r="M4318" s="34"/>
      <c r="N4318" s="34"/>
      <c r="O4318" s="34"/>
      <c r="P4318" s="34"/>
      <c r="Q4318" s="34"/>
      <c r="R4318" s="34"/>
      <c r="S4318" s="34"/>
      <c r="T4318" s="14"/>
    </row>
    <row r="4319" spans="1:20" ht="20.25" customHeight="1" x14ac:dyDescent="0.25">
      <c r="A4319" s="35">
        <v>34</v>
      </c>
      <c r="B4319" s="1"/>
      <c r="C4319" s="1"/>
      <c r="D4319" s="10" t="s">
        <v>75</v>
      </c>
      <c r="E4319" s="37"/>
      <c r="F4319" s="34"/>
      <c r="G4319" s="34"/>
      <c r="H4319" s="18"/>
      <c r="I4319" s="18"/>
      <c r="J4319" s="34"/>
      <c r="K4319" s="34"/>
      <c r="L4319" s="34"/>
      <c r="M4319" s="34"/>
      <c r="N4319" s="34"/>
      <c r="O4319" s="34"/>
      <c r="P4319" s="34"/>
      <c r="Q4319" s="34"/>
      <c r="R4319" s="34"/>
      <c r="S4319" s="34"/>
      <c r="T4319" s="14"/>
    </row>
    <row r="4320" spans="1:20" ht="20.25" customHeight="1" x14ac:dyDescent="0.25">
      <c r="A4320" s="35">
        <v>35</v>
      </c>
      <c r="B4320" s="1"/>
      <c r="C4320" s="1"/>
      <c r="D4320" s="10" t="s">
        <v>76</v>
      </c>
      <c r="E4320" s="37"/>
      <c r="F4320" s="34"/>
      <c r="G4320" s="34"/>
      <c r="H4320" s="18"/>
      <c r="I4320" s="18"/>
      <c r="J4320" s="34"/>
      <c r="K4320" s="34"/>
      <c r="L4320" s="34"/>
      <c r="M4320" s="34"/>
      <c r="N4320" s="34"/>
      <c r="O4320" s="34"/>
      <c r="P4320" s="34"/>
      <c r="Q4320" s="34"/>
      <c r="R4320" s="34"/>
      <c r="S4320" s="34"/>
      <c r="T4320" s="14"/>
    </row>
    <row r="4321" spans="1:20" ht="20.25" customHeight="1" x14ac:dyDescent="0.25">
      <c r="A4321" s="35">
        <v>36</v>
      </c>
      <c r="B4321" s="1"/>
      <c r="C4321" s="1"/>
      <c r="D4321" s="10" t="s">
        <v>77</v>
      </c>
      <c r="E4321" s="37"/>
      <c r="F4321" s="34"/>
      <c r="G4321" s="34"/>
      <c r="H4321" s="18"/>
      <c r="I4321" s="18"/>
      <c r="J4321" s="34"/>
      <c r="K4321" s="34"/>
      <c r="L4321" s="34"/>
      <c r="M4321" s="34"/>
      <c r="N4321" s="34"/>
      <c r="O4321" s="34"/>
      <c r="P4321" s="34"/>
      <c r="Q4321" s="34"/>
      <c r="R4321" s="34"/>
      <c r="S4321" s="34"/>
      <c r="T4321" s="14"/>
    </row>
    <row r="4322" spans="1:20" ht="20.25" customHeight="1" x14ac:dyDescent="0.25">
      <c r="A4322" s="35">
        <v>37</v>
      </c>
      <c r="B4322" s="1"/>
      <c r="C4322" s="1"/>
      <c r="D4322" s="10" t="s">
        <v>79</v>
      </c>
      <c r="E4322" s="37"/>
      <c r="F4322" s="34"/>
      <c r="G4322" s="34"/>
      <c r="H4322" s="18"/>
      <c r="I4322" s="18"/>
      <c r="J4322" s="34"/>
      <c r="K4322" s="34"/>
      <c r="L4322" s="34"/>
      <c r="M4322" s="34"/>
      <c r="N4322" s="34"/>
      <c r="O4322" s="34"/>
      <c r="P4322" s="34"/>
      <c r="Q4322" s="34"/>
      <c r="R4322" s="34"/>
      <c r="S4322" s="34"/>
      <c r="T4322" s="14"/>
    </row>
    <row r="4323" spans="1:20" ht="20.25" customHeight="1" x14ac:dyDescent="0.25">
      <c r="A4323" s="35">
        <v>38</v>
      </c>
      <c r="B4323" s="1"/>
      <c r="C4323" s="1"/>
      <c r="D4323" s="10" t="s">
        <v>80</v>
      </c>
      <c r="E4323" s="37"/>
      <c r="F4323" s="34"/>
      <c r="G4323" s="34"/>
      <c r="H4323" s="18"/>
      <c r="I4323" s="18"/>
      <c r="J4323" s="34"/>
      <c r="K4323" s="34"/>
      <c r="L4323" s="34"/>
      <c r="M4323" s="34"/>
      <c r="N4323" s="34"/>
      <c r="O4323" s="34"/>
      <c r="P4323" s="34"/>
      <c r="Q4323" s="34"/>
      <c r="R4323" s="34"/>
      <c r="S4323" s="34"/>
      <c r="T4323" s="14"/>
    </row>
    <row r="4324" spans="1:20" ht="20.25" customHeight="1" x14ac:dyDescent="0.25">
      <c r="A4324" s="35">
        <v>39</v>
      </c>
      <c r="B4324" s="1"/>
      <c r="C4324" s="1"/>
      <c r="D4324" s="10" t="s">
        <v>81</v>
      </c>
      <c r="E4324" s="37"/>
      <c r="F4324" s="34"/>
      <c r="G4324" s="34"/>
      <c r="H4324" s="18"/>
      <c r="I4324" s="18"/>
      <c r="J4324" s="34"/>
      <c r="K4324" s="34"/>
      <c r="L4324" s="34"/>
      <c r="M4324" s="34"/>
      <c r="N4324" s="34"/>
      <c r="O4324" s="34"/>
      <c r="P4324" s="34"/>
      <c r="Q4324" s="34"/>
      <c r="R4324" s="34"/>
      <c r="S4324" s="34"/>
      <c r="T4324" s="14"/>
    </row>
    <row r="4325" spans="1:20" ht="20.25" customHeight="1" x14ac:dyDescent="0.3">
      <c r="A4325" s="35">
        <v>40</v>
      </c>
      <c r="B4325" s="1"/>
      <c r="C4325" s="1"/>
      <c r="D4325" s="45" t="s">
        <v>82</v>
      </c>
      <c r="E4325" s="37"/>
      <c r="F4325" s="34"/>
      <c r="G4325" s="34"/>
      <c r="H4325" s="18"/>
      <c r="I4325" s="18"/>
      <c r="J4325" s="34"/>
      <c r="K4325" s="34"/>
      <c r="L4325" s="34"/>
      <c r="M4325" s="34"/>
      <c r="N4325" s="34"/>
      <c r="O4325" s="34"/>
      <c r="P4325" s="34"/>
      <c r="Q4325" s="34"/>
      <c r="R4325" s="34"/>
      <c r="S4325" s="34"/>
      <c r="T4325" s="14"/>
    </row>
    <row r="4326" spans="1:20" ht="20.25" customHeight="1" x14ac:dyDescent="0.25">
      <c r="A4326" s="35">
        <v>41</v>
      </c>
      <c r="B4326" s="1"/>
      <c r="C4326" s="1"/>
      <c r="D4326" s="10" t="s">
        <v>84</v>
      </c>
      <c r="E4326" s="37"/>
      <c r="F4326" s="34"/>
      <c r="G4326" s="34"/>
      <c r="H4326" s="18"/>
      <c r="I4326" s="18"/>
      <c r="J4326" s="34"/>
      <c r="K4326" s="34"/>
      <c r="L4326" s="34"/>
      <c r="M4326" s="34"/>
      <c r="N4326" s="34"/>
      <c r="O4326" s="34"/>
      <c r="P4326" s="34"/>
      <c r="Q4326" s="34"/>
      <c r="R4326" s="34"/>
      <c r="S4326" s="34"/>
      <c r="T4326" s="14"/>
    </row>
    <row r="4327" spans="1:20" ht="20.25" customHeight="1" x14ac:dyDescent="0.25">
      <c r="A4327" s="35">
        <v>42</v>
      </c>
      <c r="B4327" s="1"/>
      <c r="C4327" s="1"/>
      <c r="D4327" s="10" t="s">
        <v>86</v>
      </c>
      <c r="E4327" s="37"/>
      <c r="F4327" s="34"/>
      <c r="G4327" s="34"/>
      <c r="H4327" s="18"/>
      <c r="I4327" s="18"/>
      <c r="J4327" s="34"/>
      <c r="K4327" s="34"/>
      <c r="L4327" s="34"/>
      <c r="M4327" s="34"/>
      <c r="N4327" s="34"/>
      <c r="O4327" s="34"/>
      <c r="P4327" s="34"/>
      <c r="Q4327" s="34"/>
      <c r="R4327" s="34"/>
      <c r="S4327" s="34"/>
      <c r="T4327" s="14"/>
    </row>
    <row r="4328" spans="1:20" ht="20.25" customHeight="1" x14ac:dyDescent="0.25">
      <c r="A4328" s="35">
        <v>43</v>
      </c>
      <c r="B4328" s="1"/>
      <c r="C4328" s="1"/>
      <c r="D4328" s="10" t="s">
        <v>87</v>
      </c>
      <c r="E4328" s="37"/>
      <c r="F4328" s="34"/>
      <c r="G4328" s="34"/>
      <c r="H4328" s="18"/>
      <c r="I4328" s="18"/>
      <c r="J4328" s="34"/>
      <c r="K4328" s="34"/>
      <c r="L4328" s="34"/>
      <c r="M4328" s="34"/>
      <c r="N4328" s="34"/>
      <c r="O4328" s="34"/>
      <c r="P4328" s="34"/>
      <c r="Q4328" s="34"/>
      <c r="R4328" s="34"/>
      <c r="S4328" s="34"/>
      <c r="T4328" s="14"/>
    </row>
    <row r="4329" spans="1:20" ht="20.25" customHeight="1" x14ac:dyDescent="0.25">
      <c r="A4329" s="35">
        <v>44</v>
      </c>
      <c r="B4329" s="1"/>
      <c r="C4329" s="1"/>
      <c r="D4329" s="10" t="s">
        <v>89</v>
      </c>
      <c r="E4329" s="37"/>
      <c r="F4329" s="34"/>
      <c r="G4329" s="34"/>
      <c r="H4329" s="18"/>
      <c r="I4329" s="18"/>
      <c r="J4329" s="34"/>
      <c r="K4329" s="34"/>
      <c r="L4329" s="34"/>
      <c r="M4329" s="34"/>
      <c r="N4329" s="34"/>
      <c r="O4329" s="34"/>
      <c r="P4329" s="34"/>
      <c r="Q4329" s="34"/>
      <c r="R4329" s="34"/>
      <c r="S4329" s="34"/>
      <c r="T4329" s="14"/>
    </row>
    <row r="4330" spans="1:20" ht="20.25" customHeight="1" x14ac:dyDescent="0.25">
      <c r="A4330" s="35">
        <v>45</v>
      </c>
      <c r="B4330" s="1"/>
      <c r="C4330" s="1"/>
      <c r="D4330" s="10" t="s">
        <v>91</v>
      </c>
      <c r="E4330" s="37"/>
      <c r="F4330" s="34"/>
      <c r="G4330" s="34"/>
      <c r="H4330" s="18"/>
      <c r="I4330" s="18"/>
      <c r="J4330" s="34"/>
      <c r="K4330" s="34"/>
      <c r="L4330" s="34"/>
      <c r="M4330" s="34"/>
      <c r="N4330" s="34"/>
      <c r="O4330" s="34"/>
      <c r="P4330" s="34"/>
      <c r="Q4330" s="34"/>
      <c r="R4330" s="34"/>
      <c r="S4330" s="34"/>
      <c r="T4330" s="14"/>
    </row>
    <row r="4331" spans="1:20" ht="20.25" customHeight="1" x14ac:dyDescent="0.25">
      <c r="A4331" s="35">
        <v>46</v>
      </c>
      <c r="B4331" s="1"/>
      <c r="C4331" s="1"/>
      <c r="D4331" s="10" t="s">
        <v>92</v>
      </c>
      <c r="E4331" s="37"/>
      <c r="F4331" s="34"/>
      <c r="G4331" s="34"/>
      <c r="H4331" s="18"/>
      <c r="I4331" s="18"/>
      <c r="J4331" s="34"/>
      <c r="K4331" s="34"/>
      <c r="L4331" s="34"/>
      <c r="M4331" s="34"/>
      <c r="N4331" s="34"/>
      <c r="O4331" s="34"/>
      <c r="P4331" s="34"/>
      <c r="Q4331" s="34"/>
      <c r="R4331" s="34"/>
      <c r="S4331" s="34"/>
      <c r="T4331" s="14"/>
    </row>
    <row r="4332" spans="1:20" ht="20.25" customHeight="1" x14ac:dyDescent="0.25">
      <c r="A4332" s="35">
        <v>47</v>
      </c>
      <c r="B4332" s="1"/>
      <c r="C4332" s="1"/>
      <c r="D4332" s="10" t="s">
        <v>94</v>
      </c>
      <c r="E4332" s="37"/>
      <c r="F4332" s="34"/>
      <c r="G4332" s="34"/>
      <c r="H4332" s="18"/>
      <c r="I4332" s="18"/>
      <c r="J4332" s="34"/>
      <c r="K4332" s="34"/>
      <c r="L4332" s="34"/>
      <c r="M4332" s="34"/>
      <c r="N4332" s="34"/>
      <c r="O4332" s="34"/>
      <c r="P4332" s="34"/>
      <c r="Q4332" s="34"/>
      <c r="R4332" s="34"/>
      <c r="S4332" s="34"/>
      <c r="T4332" s="14"/>
    </row>
    <row r="4333" spans="1:20" ht="20.25" customHeight="1" x14ac:dyDescent="0.25">
      <c r="A4333" s="35">
        <v>48</v>
      </c>
      <c r="B4333" s="1"/>
      <c r="C4333" s="1"/>
      <c r="D4333" s="10" t="s">
        <v>586</v>
      </c>
      <c r="E4333" s="37"/>
      <c r="F4333" s="34"/>
      <c r="G4333" s="34"/>
      <c r="H4333" s="18"/>
      <c r="I4333" s="18"/>
      <c r="J4333" s="34"/>
      <c r="K4333" s="34"/>
      <c r="L4333" s="34"/>
      <c r="M4333" s="34"/>
      <c r="N4333" s="34"/>
      <c r="O4333" s="34"/>
      <c r="P4333" s="34"/>
      <c r="Q4333" s="34"/>
      <c r="R4333" s="34"/>
      <c r="S4333" s="34"/>
      <c r="T4333" s="14"/>
    </row>
    <row r="4334" spans="1:20" ht="20.25" customHeight="1" x14ac:dyDescent="0.25">
      <c r="A4334" s="35">
        <v>49</v>
      </c>
      <c r="B4334" s="1"/>
      <c r="C4334" s="1"/>
      <c r="D4334" s="10" t="s">
        <v>99</v>
      </c>
      <c r="E4334" s="37"/>
      <c r="F4334" s="34"/>
      <c r="G4334" s="34"/>
      <c r="H4334" s="18"/>
      <c r="I4334" s="18"/>
      <c r="J4334" s="34"/>
      <c r="K4334" s="34"/>
      <c r="L4334" s="34"/>
      <c r="M4334" s="34"/>
      <c r="N4334" s="34"/>
      <c r="O4334" s="34"/>
      <c r="P4334" s="34"/>
      <c r="Q4334" s="34"/>
      <c r="R4334" s="34"/>
      <c r="S4334" s="34"/>
      <c r="T4334" s="14"/>
    </row>
    <row r="4335" spans="1:20" ht="20.25" customHeight="1" x14ac:dyDescent="0.25">
      <c r="A4335" s="35">
        <v>50</v>
      </c>
      <c r="B4335" s="1"/>
      <c r="C4335" s="1"/>
      <c r="D4335" s="10" t="s">
        <v>100</v>
      </c>
      <c r="E4335" s="37"/>
      <c r="F4335" s="34"/>
      <c r="G4335" s="34"/>
      <c r="H4335" s="18"/>
      <c r="I4335" s="18"/>
      <c r="J4335" s="34"/>
      <c r="K4335" s="34"/>
      <c r="L4335" s="34"/>
      <c r="M4335" s="34"/>
      <c r="N4335" s="34"/>
      <c r="O4335" s="34"/>
      <c r="P4335" s="34"/>
      <c r="Q4335" s="34"/>
      <c r="R4335" s="34"/>
      <c r="S4335" s="34"/>
      <c r="T4335" s="14"/>
    </row>
    <row r="4336" spans="1:20" ht="20.25" customHeight="1" x14ac:dyDescent="0.25">
      <c r="A4336" s="35">
        <v>51</v>
      </c>
      <c r="B4336" s="1"/>
      <c r="C4336" s="1"/>
      <c r="D4336" s="10" t="s">
        <v>1012</v>
      </c>
      <c r="E4336" s="37"/>
      <c r="F4336" s="34"/>
      <c r="G4336" s="34"/>
      <c r="H4336" s="18"/>
      <c r="I4336" s="18"/>
      <c r="J4336" s="34"/>
      <c r="K4336" s="34"/>
      <c r="L4336" s="34"/>
      <c r="M4336" s="34"/>
      <c r="N4336" s="34"/>
      <c r="O4336" s="34"/>
      <c r="P4336" s="34"/>
      <c r="Q4336" s="34"/>
      <c r="R4336" s="34"/>
      <c r="S4336" s="34"/>
      <c r="T4336" s="14"/>
    </row>
    <row r="4337" spans="1:20" ht="20.25" customHeight="1" x14ac:dyDescent="0.25">
      <c r="A4337" s="35">
        <v>52</v>
      </c>
      <c r="B4337" s="1"/>
      <c r="C4337" s="1"/>
      <c r="D4337" s="10" t="s">
        <v>1013</v>
      </c>
      <c r="E4337" s="37"/>
      <c r="F4337" s="34"/>
      <c r="G4337" s="34"/>
      <c r="H4337" s="18"/>
      <c r="I4337" s="18"/>
      <c r="J4337" s="34"/>
      <c r="K4337" s="34"/>
      <c r="L4337" s="34"/>
      <c r="M4337" s="34"/>
      <c r="N4337" s="34"/>
      <c r="O4337" s="34"/>
      <c r="P4337" s="34"/>
      <c r="Q4337" s="34"/>
      <c r="R4337" s="34"/>
      <c r="S4337" s="34"/>
      <c r="T4337" s="14"/>
    </row>
    <row r="4338" spans="1:20" ht="20.25" customHeight="1" x14ac:dyDescent="0.25">
      <c r="A4338" s="35">
        <v>53</v>
      </c>
      <c r="B4338" s="1"/>
      <c r="C4338" s="1"/>
      <c r="D4338" s="10" t="s">
        <v>1014</v>
      </c>
      <c r="E4338" s="37"/>
      <c r="F4338" s="34"/>
      <c r="G4338" s="34"/>
      <c r="H4338" s="18"/>
      <c r="I4338" s="18"/>
      <c r="J4338" s="34"/>
      <c r="K4338" s="34"/>
      <c r="L4338" s="34"/>
      <c r="M4338" s="34"/>
      <c r="N4338" s="34"/>
      <c r="O4338" s="34"/>
      <c r="P4338" s="34"/>
      <c r="Q4338" s="34"/>
      <c r="R4338" s="34"/>
      <c r="S4338" s="34"/>
      <c r="T4338" s="14"/>
    </row>
    <row r="4339" spans="1:20" ht="20.25" customHeight="1" x14ac:dyDescent="0.25">
      <c r="A4339" s="35">
        <v>54</v>
      </c>
      <c r="B4339" s="1"/>
      <c r="C4339" s="1"/>
      <c r="D4339" s="10" t="s">
        <v>1015</v>
      </c>
      <c r="E4339" s="37"/>
      <c r="F4339" s="34"/>
      <c r="G4339" s="34"/>
      <c r="H4339" s="18"/>
      <c r="I4339" s="18"/>
      <c r="J4339" s="34"/>
      <c r="K4339" s="34"/>
      <c r="L4339" s="34"/>
      <c r="M4339" s="34"/>
      <c r="N4339" s="34"/>
      <c r="O4339" s="34"/>
      <c r="P4339" s="34"/>
      <c r="Q4339" s="34"/>
      <c r="R4339" s="34"/>
      <c r="S4339" s="34"/>
      <c r="T4339" s="14"/>
    </row>
    <row r="4340" spans="1:20" ht="20.25" customHeight="1" x14ac:dyDescent="0.25">
      <c r="A4340" s="35">
        <v>55</v>
      </c>
      <c r="B4340" s="1"/>
      <c r="C4340" s="1"/>
      <c r="D4340" s="10" t="s">
        <v>1016</v>
      </c>
      <c r="E4340" s="37"/>
      <c r="F4340" s="34"/>
      <c r="G4340" s="34"/>
      <c r="H4340" s="18"/>
      <c r="I4340" s="18"/>
      <c r="J4340" s="34"/>
      <c r="K4340" s="34"/>
      <c r="L4340" s="34"/>
      <c r="M4340" s="34"/>
      <c r="N4340" s="34"/>
      <c r="O4340" s="34"/>
      <c r="P4340" s="34"/>
      <c r="Q4340" s="34"/>
      <c r="R4340" s="34"/>
      <c r="S4340" s="34"/>
      <c r="T4340" s="14"/>
    </row>
    <row r="4341" spans="1:20" ht="20.25" customHeight="1" x14ac:dyDescent="0.25">
      <c r="A4341" s="35">
        <v>56</v>
      </c>
      <c r="B4341" s="1"/>
      <c r="C4341" s="1"/>
      <c r="D4341" s="10" t="s">
        <v>1017</v>
      </c>
      <c r="E4341" s="37"/>
      <c r="F4341" s="34"/>
      <c r="G4341" s="34"/>
      <c r="H4341" s="18"/>
      <c r="I4341" s="18"/>
      <c r="J4341" s="34"/>
      <c r="K4341" s="34"/>
      <c r="L4341" s="34"/>
      <c r="M4341" s="34"/>
      <c r="N4341" s="34"/>
      <c r="O4341" s="34"/>
      <c r="P4341" s="34"/>
      <c r="Q4341" s="34"/>
      <c r="R4341" s="34"/>
      <c r="S4341" s="34"/>
      <c r="T4341" s="14"/>
    </row>
    <row r="4342" spans="1:20" ht="20.25" customHeight="1" x14ac:dyDescent="0.25">
      <c r="A4342" s="35">
        <v>57</v>
      </c>
      <c r="B4342" s="1"/>
      <c r="C4342" s="1"/>
      <c r="D4342" s="10" t="s">
        <v>1018</v>
      </c>
      <c r="E4342" s="37"/>
      <c r="F4342" s="34"/>
      <c r="G4342" s="34"/>
      <c r="H4342" s="18"/>
      <c r="I4342" s="18"/>
      <c r="J4342" s="34"/>
      <c r="K4342" s="34"/>
      <c r="L4342" s="34"/>
      <c r="M4342" s="34"/>
      <c r="N4342" s="34"/>
      <c r="O4342" s="34"/>
      <c r="P4342" s="34"/>
      <c r="Q4342" s="34"/>
      <c r="R4342" s="34"/>
      <c r="S4342" s="34"/>
      <c r="T4342" s="14"/>
    </row>
    <row r="4343" spans="1:20" ht="19.5" x14ac:dyDescent="0.25">
      <c r="A4343" s="35">
        <v>58</v>
      </c>
      <c r="B4343" s="1"/>
      <c r="C4343" s="1"/>
      <c r="D4343" s="10" t="s">
        <v>1019</v>
      </c>
      <c r="E4343" s="37"/>
      <c r="F4343" s="34"/>
      <c r="G4343" s="34"/>
      <c r="H4343" s="18"/>
      <c r="I4343" s="18"/>
      <c r="J4343" s="34"/>
      <c r="K4343" s="34"/>
      <c r="L4343" s="34"/>
      <c r="M4343" s="34"/>
      <c r="N4343" s="34"/>
      <c r="O4343" s="34"/>
      <c r="P4343" s="34"/>
      <c r="Q4343" s="34"/>
      <c r="R4343" s="34"/>
      <c r="S4343" s="34"/>
      <c r="T4343" s="14"/>
    </row>
    <row r="4344" spans="1:20" s="47" customFormat="1" ht="19.5" x14ac:dyDescent="0.25">
      <c r="A4344" s="35">
        <v>59</v>
      </c>
      <c r="B4344" s="1"/>
      <c r="C4344" s="1"/>
      <c r="D4344" s="10" t="s">
        <v>1020</v>
      </c>
      <c r="E4344" s="37"/>
      <c r="F4344" s="34"/>
      <c r="G4344" s="34"/>
      <c r="H4344" s="18"/>
      <c r="I4344" s="18"/>
      <c r="J4344" s="34"/>
      <c r="K4344" s="34"/>
      <c r="L4344" s="34"/>
      <c r="M4344" s="34"/>
      <c r="N4344" s="34"/>
      <c r="O4344" s="34"/>
      <c r="P4344" s="34"/>
      <c r="Q4344" s="34"/>
      <c r="R4344" s="34"/>
      <c r="S4344" s="34"/>
      <c r="T4344" s="14"/>
    </row>
    <row r="4345" spans="1:20" ht="37.5" customHeight="1" x14ac:dyDescent="0.25">
      <c r="A4345" s="35">
        <v>60</v>
      </c>
      <c r="B4345" s="1"/>
      <c r="C4345" s="1"/>
      <c r="D4345" s="10" t="s">
        <v>1021</v>
      </c>
      <c r="E4345" s="37"/>
      <c r="F4345" s="34"/>
      <c r="G4345" s="34"/>
      <c r="H4345" s="18"/>
      <c r="I4345" s="18"/>
      <c r="J4345" s="34"/>
      <c r="K4345" s="34"/>
      <c r="L4345" s="34"/>
      <c r="M4345" s="34"/>
      <c r="N4345" s="34"/>
      <c r="O4345" s="34"/>
      <c r="P4345" s="34"/>
      <c r="Q4345" s="34"/>
      <c r="R4345" s="34"/>
      <c r="S4345" s="34"/>
      <c r="T4345" s="14"/>
    </row>
    <row r="4346" spans="1:20" ht="19.5" x14ac:dyDescent="0.25">
      <c r="A4346" s="35">
        <v>61</v>
      </c>
      <c r="B4346" s="1"/>
      <c r="C4346" s="1"/>
      <c r="D4346" s="10" t="s">
        <v>1022</v>
      </c>
      <c r="E4346" s="37"/>
      <c r="F4346" s="34"/>
      <c r="G4346" s="34"/>
      <c r="H4346" s="18"/>
      <c r="I4346" s="18"/>
      <c r="J4346" s="34"/>
      <c r="K4346" s="34"/>
      <c r="L4346" s="34"/>
      <c r="M4346" s="34"/>
      <c r="N4346" s="34"/>
      <c r="O4346" s="34"/>
      <c r="P4346" s="34"/>
      <c r="Q4346" s="34"/>
      <c r="R4346" s="34"/>
      <c r="S4346" s="34"/>
      <c r="T4346" s="14"/>
    </row>
    <row r="4347" spans="1:20" ht="20.25" customHeight="1" x14ac:dyDescent="0.25">
      <c r="A4347" s="35">
        <v>62</v>
      </c>
      <c r="B4347" s="1"/>
      <c r="C4347" s="1"/>
      <c r="D4347" s="10" t="s">
        <v>1023</v>
      </c>
      <c r="E4347" s="37"/>
      <c r="F4347" s="34"/>
      <c r="G4347" s="34"/>
      <c r="H4347" s="18"/>
      <c r="I4347" s="18"/>
      <c r="J4347" s="34"/>
      <c r="K4347" s="34"/>
      <c r="L4347" s="34"/>
      <c r="M4347" s="34"/>
      <c r="N4347" s="34"/>
      <c r="O4347" s="34"/>
      <c r="P4347" s="34"/>
      <c r="Q4347" s="34"/>
      <c r="R4347" s="34"/>
      <c r="S4347" s="34"/>
      <c r="T4347" s="14"/>
    </row>
    <row r="4348" spans="1:20" ht="20.25" customHeight="1" x14ac:dyDescent="0.25">
      <c r="A4348" s="35">
        <v>63</v>
      </c>
      <c r="B4348" s="1"/>
      <c r="C4348" s="1"/>
      <c r="D4348" s="10" t="s">
        <v>1024</v>
      </c>
      <c r="E4348" s="37"/>
      <c r="F4348" s="34"/>
      <c r="G4348" s="34"/>
      <c r="H4348" s="18"/>
      <c r="I4348" s="18"/>
      <c r="J4348" s="34"/>
      <c r="K4348" s="34"/>
      <c r="L4348" s="34"/>
      <c r="M4348" s="34"/>
      <c r="N4348" s="34"/>
      <c r="O4348" s="34"/>
      <c r="P4348" s="34"/>
      <c r="Q4348" s="34"/>
      <c r="R4348" s="34"/>
      <c r="S4348" s="34"/>
      <c r="T4348" s="14"/>
    </row>
    <row r="4349" spans="1:20" ht="20.25" customHeight="1" x14ac:dyDescent="0.25">
      <c r="A4349" s="35">
        <v>64</v>
      </c>
      <c r="B4349" s="1"/>
      <c r="C4349" s="1"/>
      <c r="D4349" s="10" t="s">
        <v>1025</v>
      </c>
      <c r="E4349" s="37"/>
      <c r="F4349" s="34"/>
      <c r="G4349" s="34"/>
      <c r="H4349" s="18"/>
      <c r="I4349" s="18"/>
      <c r="J4349" s="34"/>
      <c r="K4349" s="34"/>
      <c r="L4349" s="34"/>
      <c r="M4349" s="34"/>
      <c r="N4349" s="34"/>
      <c r="O4349" s="34"/>
      <c r="P4349" s="34"/>
      <c r="Q4349" s="34"/>
      <c r="R4349" s="34"/>
      <c r="S4349" s="34"/>
      <c r="T4349" s="14"/>
    </row>
    <row r="4350" spans="1:20" ht="20.25" customHeight="1" x14ac:dyDescent="0.25"/>
    <row r="4351" spans="1:20" ht="20.25" customHeight="1" x14ac:dyDescent="0.25">
      <c r="A4351" s="59" t="s">
        <v>1026</v>
      </c>
      <c r="B4351" s="59"/>
      <c r="C4351" s="59"/>
      <c r="D4351" s="59"/>
      <c r="E4351" s="59"/>
      <c r="F4351" s="59"/>
      <c r="G4351" s="59"/>
      <c r="H4351" s="59"/>
      <c r="I4351" s="59"/>
      <c r="J4351" s="59"/>
      <c r="K4351" s="59"/>
      <c r="L4351" s="59"/>
      <c r="M4351" s="59"/>
      <c r="N4351" s="59"/>
      <c r="O4351" s="59"/>
      <c r="P4351" s="59"/>
      <c r="Q4351" s="59"/>
      <c r="R4351" s="59"/>
      <c r="S4351" s="59"/>
      <c r="T4351" s="59"/>
    </row>
    <row r="4352" spans="1:20" ht="20.25" customHeight="1" x14ac:dyDescent="0.25">
      <c r="A4352" s="57" t="s">
        <v>0</v>
      </c>
      <c r="B4352" s="57" t="s">
        <v>1</v>
      </c>
      <c r="C4352" s="57" t="s">
        <v>2</v>
      </c>
      <c r="D4352" s="57" t="s">
        <v>3</v>
      </c>
      <c r="E4352" s="57" t="s">
        <v>4</v>
      </c>
      <c r="F4352" s="54" t="s">
        <v>5</v>
      </c>
      <c r="G4352" s="55"/>
      <c r="H4352" s="54" t="s">
        <v>8</v>
      </c>
      <c r="I4352" s="55"/>
      <c r="J4352" s="54" t="s">
        <v>11</v>
      </c>
      <c r="K4352" s="56"/>
      <c r="L4352" s="55"/>
      <c r="M4352" s="54" t="s">
        <v>101</v>
      </c>
      <c r="N4352" s="55"/>
      <c r="O4352" s="54" t="s">
        <v>17</v>
      </c>
      <c r="P4352" s="56"/>
      <c r="Q4352" s="56"/>
      <c r="R4352" s="55"/>
      <c r="S4352" s="57" t="s">
        <v>22</v>
      </c>
      <c r="T4352" s="57" t="s">
        <v>23</v>
      </c>
    </row>
    <row r="4353" spans="1:20" ht="20.25" customHeight="1" x14ac:dyDescent="0.25">
      <c r="A4353" s="60"/>
      <c r="B4353" s="60"/>
      <c r="C4353" s="60"/>
      <c r="D4353" s="60"/>
      <c r="E4353" s="60"/>
      <c r="F4353" s="2" t="s">
        <v>6</v>
      </c>
      <c r="G4353" s="2" t="s">
        <v>7</v>
      </c>
      <c r="H4353" s="2" t="s">
        <v>9</v>
      </c>
      <c r="I4353" s="2" t="s">
        <v>10</v>
      </c>
      <c r="J4353" s="2" t="s">
        <v>12</v>
      </c>
      <c r="K4353" s="2" t="s">
        <v>13</v>
      </c>
      <c r="L4353" s="2" t="s">
        <v>14</v>
      </c>
      <c r="M4353" s="2" t="s">
        <v>15</v>
      </c>
      <c r="N4353" s="2" t="s">
        <v>16</v>
      </c>
      <c r="O4353" s="2" t="s">
        <v>18</v>
      </c>
      <c r="P4353" s="2" t="s">
        <v>19</v>
      </c>
      <c r="Q4353" s="2" t="s">
        <v>20</v>
      </c>
      <c r="R4353" s="2" t="s">
        <v>21</v>
      </c>
      <c r="S4353" s="60"/>
      <c r="T4353" s="60"/>
    </row>
    <row r="4354" spans="1:20" ht="20.25" customHeight="1" x14ac:dyDescent="0.25">
      <c r="A4354" s="35">
        <v>1</v>
      </c>
      <c r="B4354" s="1"/>
      <c r="C4354" s="1"/>
      <c r="D4354" s="10" t="s">
        <v>24</v>
      </c>
      <c r="E4354" s="37"/>
      <c r="F4354" s="34"/>
      <c r="G4354" s="34"/>
      <c r="H4354" s="18"/>
      <c r="I4354" s="18"/>
      <c r="J4354" s="34"/>
      <c r="K4354" s="34"/>
      <c r="L4354" s="34"/>
      <c r="M4354" s="34"/>
      <c r="N4354" s="34"/>
      <c r="O4354" s="34"/>
      <c r="P4354" s="34"/>
      <c r="Q4354" s="34"/>
      <c r="R4354" s="34"/>
      <c r="S4354" s="34"/>
      <c r="T4354" s="14"/>
    </row>
    <row r="4355" spans="1:20" ht="20.25" customHeight="1" x14ac:dyDescent="0.25">
      <c r="A4355" s="35">
        <v>2</v>
      </c>
      <c r="B4355" s="1"/>
      <c r="C4355" s="1"/>
      <c r="D4355" s="10" t="s">
        <v>29</v>
      </c>
      <c r="E4355" s="37"/>
      <c r="F4355" s="34"/>
      <c r="G4355" s="34"/>
      <c r="H4355" s="18"/>
      <c r="I4355" s="18"/>
      <c r="J4355" s="34"/>
      <c r="K4355" s="34"/>
      <c r="L4355" s="34"/>
      <c r="M4355" s="34"/>
      <c r="N4355" s="34"/>
      <c r="O4355" s="34"/>
      <c r="P4355" s="34"/>
      <c r="Q4355" s="34"/>
      <c r="R4355" s="34"/>
      <c r="S4355" s="34"/>
      <c r="T4355" s="14"/>
    </row>
    <row r="4356" spans="1:20" ht="20.25" customHeight="1" x14ac:dyDescent="0.25">
      <c r="A4356" s="35">
        <v>3</v>
      </c>
      <c r="B4356" s="1"/>
      <c r="C4356" s="1"/>
      <c r="D4356" s="10" t="s">
        <v>32</v>
      </c>
      <c r="E4356" s="37"/>
      <c r="F4356" s="34"/>
      <c r="G4356" s="34"/>
      <c r="H4356" s="18"/>
      <c r="I4356" s="18"/>
      <c r="J4356" s="34"/>
      <c r="K4356" s="34"/>
      <c r="L4356" s="34"/>
      <c r="M4356" s="34"/>
      <c r="N4356" s="34"/>
      <c r="O4356" s="34"/>
      <c r="P4356" s="34"/>
      <c r="Q4356" s="34"/>
      <c r="R4356" s="34"/>
      <c r="S4356" s="34"/>
      <c r="T4356" s="14"/>
    </row>
    <row r="4357" spans="1:20" ht="20.25" customHeight="1" x14ac:dyDescent="0.25">
      <c r="A4357" s="35">
        <v>4</v>
      </c>
      <c r="B4357" s="1"/>
      <c r="C4357" s="1"/>
      <c r="D4357" s="10" t="s">
        <v>35</v>
      </c>
      <c r="E4357" s="37"/>
      <c r="F4357" s="34"/>
      <c r="G4357" s="34"/>
      <c r="H4357" s="18"/>
      <c r="I4357" s="18"/>
      <c r="J4357" s="34"/>
      <c r="K4357" s="34"/>
      <c r="L4357" s="34"/>
      <c r="M4357" s="34"/>
      <c r="N4357" s="34"/>
      <c r="O4357" s="34"/>
      <c r="P4357" s="34"/>
      <c r="Q4357" s="34"/>
      <c r="R4357" s="34"/>
      <c r="S4357" s="34"/>
      <c r="T4357" s="14"/>
    </row>
    <row r="4358" spans="1:20" ht="20.25" customHeight="1" x14ac:dyDescent="0.25">
      <c r="A4358" s="35">
        <v>5</v>
      </c>
      <c r="B4358" s="1"/>
      <c r="C4358" s="1"/>
      <c r="D4358" s="10" t="s">
        <v>41</v>
      </c>
      <c r="E4358" s="37"/>
      <c r="F4358" s="34"/>
      <c r="G4358" s="34"/>
      <c r="H4358" s="18"/>
      <c r="I4358" s="18"/>
      <c r="J4358" s="34"/>
      <c r="K4358" s="34"/>
      <c r="L4358" s="34"/>
      <c r="M4358" s="34"/>
      <c r="N4358" s="34"/>
      <c r="O4358" s="34"/>
      <c r="P4358" s="34"/>
      <c r="Q4358" s="34"/>
      <c r="R4358" s="34"/>
      <c r="S4358" s="34"/>
      <c r="T4358" s="14"/>
    </row>
    <row r="4359" spans="1:20" ht="20.25" customHeight="1" x14ac:dyDescent="0.25">
      <c r="A4359" s="35">
        <v>6</v>
      </c>
      <c r="B4359" s="1"/>
      <c r="C4359" s="1"/>
      <c r="D4359" s="10" t="s">
        <v>42</v>
      </c>
      <c r="E4359" s="37"/>
      <c r="F4359" s="34"/>
      <c r="G4359" s="34"/>
      <c r="H4359" s="18"/>
      <c r="I4359" s="18"/>
      <c r="J4359" s="34"/>
      <c r="K4359" s="34"/>
      <c r="L4359" s="34"/>
      <c r="M4359" s="34"/>
      <c r="N4359" s="34"/>
      <c r="O4359" s="34"/>
      <c r="P4359" s="34"/>
      <c r="Q4359" s="34"/>
      <c r="R4359" s="34"/>
      <c r="S4359" s="34"/>
      <c r="T4359" s="14"/>
    </row>
    <row r="4360" spans="1:20" ht="20.25" customHeight="1" x14ac:dyDescent="0.25">
      <c r="A4360" s="35">
        <v>7</v>
      </c>
      <c r="B4360" s="1"/>
      <c r="C4360" s="1"/>
      <c r="D4360" s="10" t="s">
        <v>43</v>
      </c>
      <c r="E4360" s="37"/>
      <c r="F4360" s="34"/>
      <c r="G4360" s="34"/>
      <c r="H4360" s="18"/>
      <c r="I4360" s="18"/>
      <c r="J4360" s="34"/>
      <c r="K4360" s="34"/>
      <c r="L4360" s="34"/>
      <c r="M4360" s="34"/>
      <c r="N4360" s="34"/>
      <c r="O4360" s="34"/>
      <c r="P4360" s="34"/>
      <c r="Q4360" s="34"/>
      <c r="R4360" s="34"/>
      <c r="S4360" s="34"/>
      <c r="T4360" s="14"/>
    </row>
    <row r="4361" spans="1:20" ht="20.25" customHeight="1" x14ac:dyDescent="0.25">
      <c r="A4361" s="35">
        <v>8</v>
      </c>
      <c r="B4361" s="1"/>
      <c r="C4361" s="1"/>
      <c r="D4361" s="10" t="s">
        <v>44</v>
      </c>
      <c r="E4361" s="37"/>
      <c r="F4361" s="34"/>
      <c r="G4361" s="34"/>
      <c r="H4361" s="18"/>
      <c r="I4361" s="18"/>
      <c r="J4361" s="34"/>
      <c r="K4361" s="34"/>
      <c r="L4361" s="34"/>
      <c r="M4361" s="34"/>
      <c r="N4361" s="34"/>
      <c r="O4361" s="34"/>
      <c r="P4361" s="34"/>
      <c r="Q4361" s="34"/>
      <c r="R4361" s="34"/>
      <c r="S4361" s="34"/>
      <c r="T4361" s="14"/>
    </row>
    <row r="4362" spans="1:20" ht="20.25" customHeight="1" x14ac:dyDescent="0.25">
      <c r="A4362" s="35">
        <v>9</v>
      </c>
      <c r="B4362" s="1"/>
      <c r="C4362" s="1"/>
      <c r="D4362" s="10" t="s">
        <v>45</v>
      </c>
      <c r="E4362" s="37"/>
      <c r="F4362" s="34"/>
      <c r="G4362" s="34"/>
      <c r="H4362" s="18"/>
      <c r="I4362" s="18"/>
      <c r="J4362" s="34"/>
      <c r="K4362" s="34"/>
      <c r="L4362" s="34"/>
      <c r="M4362" s="34"/>
      <c r="N4362" s="34"/>
      <c r="O4362" s="34"/>
      <c r="P4362" s="34"/>
      <c r="Q4362" s="34"/>
      <c r="R4362" s="34"/>
      <c r="S4362" s="34"/>
      <c r="T4362" s="14"/>
    </row>
    <row r="4363" spans="1:20" ht="20.25" customHeight="1" x14ac:dyDescent="0.25">
      <c r="A4363" s="35">
        <v>10</v>
      </c>
      <c r="B4363" s="1"/>
      <c r="C4363" s="1"/>
      <c r="D4363" s="10" t="s">
        <v>47</v>
      </c>
      <c r="E4363" s="37"/>
      <c r="F4363" s="34"/>
      <c r="G4363" s="34"/>
      <c r="H4363" s="18"/>
      <c r="I4363" s="18"/>
      <c r="J4363" s="34"/>
      <c r="K4363" s="34"/>
      <c r="L4363" s="34"/>
      <c r="M4363" s="34"/>
      <c r="N4363" s="34"/>
      <c r="O4363" s="34"/>
      <c r="P4363" s="34"/>
      <c r="Q4363" s="34"/>
      <c r="R4363" s="34"/>
      <c r="S4363" s="34"/>
      <c r="T4363" s="14"/>
    </row>
    <row r="4364" spans="1:20" ht="20.25" customHeight="1" x14ac:dyDescent="0.25">
      <c r="A4364" s="35">
        <v>11</v>
      </c>
      <c r="B4364" s="1"/>
      <c r="C4364" s="1"/>
      <c r="D4364" s="10" t="s">
        <v>50</v>
      </c>
      <c r="E4364" s="37"/>
      <c r="F4364" s="34"/>
      <c r="G4364" s="34"/>
      <c r="H4364" s="18"/>
      <c r="I4364" s="18"/>
      <c r="J4364" s="34"/>
      <c r="K4364" s="34"/>
      <c r="L4364" s="34"/>
      <c r="M4364" s="34"/>
      <c r="N4364" s="34"/>
      <c r="O4364" s="34"/>
      <c r="P4364" s="34"/>
      <c r="Q4364" s="34"/>
      <c r="R4364" s="34"/>
      <c r="S4364" s="34"/>
      <c r="T4364" s="14"/>
    </row>
    <row r="4365" spans="1:20" ht="20.25" customHeight="1" x14ac:dyDescent="0.25">
      <c r="A4365" s="35">
        <v>12</v>
      </c>
      <c r="B4365" s="1"/>
      <c r="C4365" s="1"/>
      <c r="D4365" s="10" t="s">
        <v>57</v>
      </c>
      <c r="E4365" s="37"/>
      <c r="F4365" s="34"/>
      <c r="G4365" s="34"/>
      <c r="H4365" s="18"/>
      <c r="I4365" s="18"/>
      <c r="J4365" s="34"/>
      <c r="K4365" s="34"/>
      <c r="L4365" s="34"/>
      <c r="M4365" s="34"/>
      <c r="N4365" s="34"/>
      <c r="O4365" s="34"/>
      <c r="P4365" s="34"/>
      <c r="Q4365" s="34"/>
      <c r="R4365" s="34"/>
      <c r="S4365" s="34"/>
      <c r="T4365" s="14"/>
    </row>
    <row r="4366" spans="1:20" ht="20.25" customHeight="1" x14ac:dyDescent="0.25">
      <c r="A4366" s="35">
        <v>13</v>
      </c>
      <c r="B4366" s="1"/>
      <c r="C4366" s="1"/>
      <c r="D4366" s="10" t="s">
        <v>64</v>
      </c>
      <c r="E4366" s="37"/>
      <c r="F4366" s="34"/>
      <c r="G4366" s="34"/>
      <c r="H4366" s="18"/>
      <c r="I4366" s="18"/>
      <c r="J4366" s="34"/>
      <c r="K4366" s="34"/>
      <c r="L4366" s="34"/>
      <c r="M4366" s="34"/>
      <c r="N4366" s="34"/>
      <c r="O4366" s="34"/>
      <c r="P4366" s="34"/>
      <c r="Q4366" s="34"/>
      <c r="R4366" s="34"/>
      <c r="S4366" s="34"/>
      <c r="T4366" s="14"/>
    </row>
    <row r="4367" spans="1:20" ht="20.25" customHeight="1" x14ac:dyDescent="0.25">
      <c r="A4367" s="35">
        <v>14</v>
      </c>
      <c r="B4367" s="1"/>
      <c r="C4367" s="1"/>
      <c r="D4367" s="10" t="s">
        <v>65</v>
      </c>
      <c r="E4367" s="37"/>
      <c r="F4367" s="34"/>
      <c r="G4367" s="34"/>
      <c r="H4367" s="18"/>
      <c r="I4367" s="18"/>
      <c r="J4367" s="34"/>
      <c r="K4367" s="34"/>
      <c r="L4367" s="34"/>
      <c r="M4367" s="34"/>
      <c r="N4367" s="34"/>
      <c r="O4367" s="34"/>
      <c r="P4367" s="34"/>
      <c r="Q4367" s="34"/>
      <c r="R4367" s="34"/>
      <c r="S4367" s="34"/>
      <c r="T4367" s="14"/>
    </row>
    <row r="4368" spans="1:20" ht="20.25" customHeight="1" x14ac:dyDescent="0.25">
      <c r="A4368" s="35">
        <v>15</v>
      </c>
      <c r="B4368" s="1"/>
      <c r="C4368" s="1"/>
      <c r="D4368" s="10" t="s">
        <v>66</v>
      </c>
      <c r="E4368" s="37"/>
      <c r="F4368" s="34"/>
      <c r="G4368" s="34"/>
      <c r="H4368" s="18"/>
      <c r="I4368" s="18"/>
      <c r="J4368" s="34"/>
      <c r="K4368" s="34"/>
      <c r="L4368" s="34"/>
      <c r="M4368" s="34"/>
      <c r="N4368" s="34"/>
      <c r="O4368" s="34"/>
      <c r="P4368" s="34"/>
      <c r="Q4368" s="34"/>
      <c r="R4368" s="34"/>
      <c r="S4368" s="34"/>
      <c r="T4368" s="14"/>
    </row>
    <row r="4369" spans="1:20" ht="20.25" customHeight="1" x14ac:dyDescent="0.25">
      <c r="A4369" s="35">
        <v>16</v>
      </c>
      <c r="B4369" s="1"/>
      <c r="C4369" s="1"/>
      <c r="D4369" s="10" t="s">
        <v>67</v>
      </c>
      <c r="E4369" s="37"/>
      <c r="F4369" s="34"/>
      <c r="G4369" s="34"/>
      <c r="H4369" s="18"/>
      <c r="I4369" s="18"/>
      <c r="J4369" s="34"/>
      <c r="K4369" s="34"/>
      <c r="L4369" s="34"/>
      <c r="M4369" s="34"/>
      <c r="N4369" s="34"/>
      <c r="O4369" s="34"/>
      <c r="P4369" s="34"/>
      <c r="Q4369" s="34"/>
      <c r="R4369" s="34"/>
      <c r="S4369" s="34"/>
      <c r="T4369" s="14"/>
    </row>
    <row r="4370" spans="1:20" ht="20.25" customHeight="1" x14ac:dyDescent="0.25">
      <c r="A4370" s="35">
        <v>17</v>
      </c>
      <c r="B4370" s="1"/>
      <c r="C4370" s="1"/>
      <c r="D4370" s="10" t="s">
        <v>73</v>
      </c>
      <c r="E4370" s="37"/>
      <c r="F4370" s="34"/>
      <c r="G4370" s="34"/>
      <c r="H4370" s="18"/>
      <c r="I4370" s="18"/>
      <c r="J4370" s="34"/>
      <c r="K4370" s="34"/>
      <c r="L4370" s="34"/>
      <c r="M4370" s="34"/>
      <c r="N4370" s="34"/>
      <c r="O4370" s="34"/>
      <c r="P4370" s="34"/>
      <c r="Q4370" s="34"/>
      <c r="R4370" s="34"/>
      <c r="S4370" s="34"/>
      <c r="T4370" s="14"/>
    </row>
    <row r="4371" spans="1:20" ht="20.25" customHeight="1" x14ac:dyDescent="0.25">
      <c r="A4371" s="35">
        <v>18</v>
      </c>
      <c r="B4371" s="1"/>
      <c r="C4371" s="1"/>
      <c r="D4371" s="10" t="s">
        <v>74</v>
      </c>
      <c r="E4371" s="37"/>
      <c r="F4371" s="34"/>
      <c r="G4371" s="34"/>
      <c r="H4371" s="18"/>
      <c r="I4371" s="18"/>
      <c r="J4371" s="34"/>
      <c r="K4371" s="34"/>
      <c r="L4371" s="34"/>
      <c r="M4371" s="34"/>
      <c r="N4371" s="34"/>
      <c r="O4371" s="34"/>
      <c r="P4371" s="34"/>
      <c r="Q4371" s="34"/>
      <c r="R4371" s="34"/>
      <c r="S4371" s="34"/>
      <c r="T4371" s="14"/>
    </row>
    <row r="4372" spans="1:20" ht="20.25" customHeight="1" x14ac:dyDescent="0.25">
      <c r="A4372" s="35">
        <v>19</v>
      </c>
      <c r="B4372" s="1"/>
      <c r="C4372" s="1"/>
      <c r="D4372" s="10" t="s">
        <v>75</v>
      </c>
      <c r="E4372" s="37"/>
      <c r="F4372" s="34"/>
      <c r="G4372" s="34"/>
      <c r="H4372" s="18"/>
      <c r="I4372" s="18"/>
      <c r="J4372" s="34"/>
      <c r="K4372" s="34"/>
      <c r="L4372" s="34"/>
      <c r="M4372" s="34"/>
      <c r="N4372" s="34"/>
      <c r="O4372" s="34"/>
      <c r="P4372" s="34"/>
      <c r="Q4372" s="34"/>
      <c r="R4372" s="34"/>
      <c r="S4372" s="34"/>
      <c r="T4372" s="14"/>
    </row>
    <row r="4373" spans="1:20" ht="20.25" customHeight="1" x14ac:dyDescent="0.25">
      <c r="A4373" s="35">
        <v>20</v>
      </c>
      <c r="B4373" s="1"/>
      <c r="C4373" s="1"/>
      <c r="D4373" s="10" t="s">
        <v>76</v>
      </c>
      <c r="E4373" s="37"/>
      <c r="F4373" s="34"/>
      <c r="G4373" s="34"/>
      <c r="H4373" s="18"/>
      <c r="I4373" s="18"/>
      <c r="J4373" s="34"/>
      <c r="K4373" s="34"/>
      <c r="L4373" s="34"/>
      <c r="M4373" s="34"/>
      <c r="N4373" s="34"/>
      <c r="O4373" s="34"/>
      <c r="P4373" s="34"/>
      <c r="Q4373" s="34"/>
      <c r="R4373" s="34"/>
      <c r="S4373" s="34"/>
      <c r="T4373" s="14"/>
    </row>
    <row r="4374" spans="1:20" ht="20.25" customHeight="1" x14ac:dyDescent="0.25">
      <c r="A4374" s="35">
        <v>21</v>
      </c>
      <c r="B4374" s="1"/>
      <c r="C4374" s="1"/>
      <c r="D4374" s="10" t="s">
        <v>77</v>
      </c>
      <c r="E4374" s="37"/>
      <c r="F4374" s="34"/>
      <c r="G4374" s="34"/>
      <c r="H4374" s="18"/>
      <c r="I4374" s="18"/>
      <c r="J4374" s="34"/>
      <c r="K4374" s="34"/>
      <c r="L4374" s="34"/>
      <c r="M4374" s="34"/>
      <c r="N4374" s="34"/>
      <c r="O4374" s="34"/>
      <c r="P4374" s="34"/>
      <c r="Q4374" s="34"/>
      <c r="R4374" s="34"/>
      <c r="S4374" s="34"/>
      <c r="T4374" s="14"/>
    </row>
    <row r="4375" spans="1:20" ht="20.25" customHeight="1" x14ac:dyDescent="0.25">
      <c r="A4375" s="35">
        <v>22</v>
      </c>
      <c r="B4375" s="1"/>
      <c r="C4375" s="1"/>
      <c r="D4375" s="10" t="s">
        <v>79</v>
      </c>
      <c r="E4375" s="37"/>
      <c r="F4375" s="34"/>
      <c r="G4375" s="34"/>
      <c r="H4375" s="18"/>
      <c r="I4375" s="18"/>
      <c r="J4375" s="34"/>
      <c r="K4375" s="34"/>
      <c r="L4375" s="34"/>
      <c r="M4375" s="34"/>
      <c r="N4375" s="34"/>
      <c r="O4375" s="34"/>
      <c r="P4375" s="34"/>
      <c r="Q4375" s="34"/>
      <c r="R4375" s="34"/>
      <c r="S4375" s="34"/>
      <c r="T4375" s="14"/>
    </row>
    <row r="4376" spans="1:20" ht="20.25" customHeight="1" x14ac:dyDescent="0.25">
      <c r="A4376" s="35">
        <v>23</v>
      </c>
      <c r="B4376" s="1"/>
      <c r="C4376" s="1"/>
      <c r="D4376" s="10" t="s">
        <v>80</v>
      </c>
      <c r="E4376" s="37"/>
      <c r="F4376" s="34"/>
      <c r="G4376" s="34"/>
      <c r="H4376" s="18"/>
      <c r="I4376" s="18"/>
      <c r="J4376" s="34"/>
      <c r="K4376" s="34"/>
      <c r="L4376" s="34"/>
      <c r="M4376" s="34"/>
      <c r="N4376" s="34"/>
      <c r="O4376" s="34"/>
      <c r="P4376" s="34"/>
      <c r="Q4376" s="34"/>
      <c r="R4376" s="34"/>
      <c r="S4376" s="34"/>
      <c r="T4376" s="14"/>
    </row>
    <row r="4377" spans="1:20" ht="20.25" customHeight="1" x14ac:dyDescent="0.25">
      <c r="A4377" s="35">
        <v>24</v>
      </c>
      <c r="B4377" s="1"/>
      <c r="C4377" s="1"/>
      <c r="D4377" s="10" t="s">
        <v>84</v>
      </c>
      <c r="E4377" s="37"/>
      <c r="F4377" s="34"/>
      <c r="G4377" s="34"/>
      <c r="H4377" s="18"/>
      <c r="I4377" s="18"/>
      <c r="J4377" s="34"/>
      <c r="K4377" s="34"/>
      <c r="L4377" s="34"/>
      <c r="M4377" s="34"/>
      <c r="N4377" s="34"/>
      <c r="O4377" s="34"/>
      <c r="P4377" s="34"/>
      <c r="Q4377" s="34"/>
      <c r="R4377" s="34"/>
      <c r="S4377" s="34"/>
      <c r="T4377" s="14"/>
    </row>
    <row r="4378" spans="1:20" ht="20.25" customHeight="1" x14ac:dyDescent="0.25">
      <c r="A4378" s="35">
        <v>25</v>
      </c>
      <c r="B4378" s="1"/>
      <c r="C4378" s="1"/>
      <c r="D4378" s="10" t="s">
        <v>87</v>
      </c>
      <c r="E4378" s="37"/>
      <c r="F4378" s="34"/>
      <c r="G4378" s="34"/>
      <c r="H4378" s="18"/>
      <c r="I4378" s="18"/>
      <c r="J4378" s="34"/>
      <c r="K4378" s="34"/>
      <c r="L4378" s="34"/>
      <c r="M4378" s="34"/>
      <c r="N4378" s="34"/>
      <c r="O4378" s="34"/>
      <c r="P4378" s="34"/>
      <c r="Q4378" s="34"/>
      <c r="R4378" s="34"/>
      <c r="S4378" s="34"/>
      <c r="T4378" s="14"/>
    </row>
    <row r="4379" spans="1:20" ht="20.25" customHeight="1" x14ac:dyDescent="0.25">
      <c r="A4379" s="35">
        <v>26</v>
      </c>
      <c r="B4379" s="1"/>
      <c r="C4379" s="1"/>
      <c r="D4379" s="10" t="s">
        <v>89</v>
      </c>
      <c r="E4379" s="37"/>
      <c r="F4379" s="34"/>
      <c r="G4379" s="34"/>
      <c r="H4379" s="18"/>
      <c r="I4379" s="18"/>
      <c r="J4379" s="34"/>
      <c r="K4379" s="34"/>
      <c r="L4379" s="34"/>
      <c r="M4379" s="34"/>
      <c r="N4379" s="34"/>
      <c r="O4379" s="34"/>
      <c r="P4379" s="34"/>
      <c r="Q4379" s="34"/>
      <c r="R4379" s="34"/>
      <c r="S4379" s="34"/>
      <c r="T4379" s="14"/>
    </row>
    <row r="4380" spans="1:20" ht="20.25" customHeight="1" x14ac:dyDescent="0.25">
      <c r="A4380" s="35">
        <v>27</v>
      </c>
      <c r="B4380" s="1"/>
      <c r="C4380" s="1"/>
      <c r="D4380" s="10" t="s">
        <v>90</v>
      </c>
      <c r="E4380" s="37"/>
      <c r="F4380" s="34"/>
      <c r="G4380" s="34"/>
      <c r="H4380" s="18"/>
      <c r="I4380" s="18"/>
      <c r="J4380" s="34"/>
      <c r="K4380" s="34"/>
      <c r="L4380" s="34"/>
      <c r="M4380" s="34"/>
      <c r="N4380" s="34"/>
      <c r="O4380" s="34"/>
      <c r="P4380" s="34"/>
      <c r="Q4380" s="34"/>
      <c r="R4380" s="34"/>
      <c r="S4380" s="34"/>
      <c r="T4380" s="14"/>
    </row>
    <row r="4381" spans="1:20" ht="20.25" customHeight="1" x14ac:dyDescent="0.25">
      <c r="A4381" s="35">
        <v>28</v>
      </c>
      <c r="B4381" s="1"/>
      <c r="C4381" s="1"/>
      <c r="D4381" s="10" t="s">
        <v>91</v>
      </c>
      <c r="E4381" s="37"/>
      <c r="F4381" s="34"/>
      <c r="G4381" s="34"/>
      <c r="H4381" s="18"/>
      <c r="I4381" s="18"/>
      <c r="J4381" s="34"/>
      <c r="K4381" s="34"/>
      <c r="L4381" s="34"/>
      <c r="M4381" s="34"/>
      <c r="N4381" s="34"/>
      <c r="O4381" s="34"/>
      <c r="P4381" s="34"/>
      <c r="Q4381" s="34"/>
      <c r="R4381" s="34"/>
      <c r="S4381" s="34"/>
      <c r="T4381" s="14"/>
    </row>
    <row r="4382" spans="1:20" ht="20.25" customHeight="1" x14ac:dyDescent="0.25">
      <c r="A4382" s="35">
        <v>29</v>
      </c>
      <c r="B4382" s="1"/>
      <c r="C4382" s="1"/>
      <c r="D4382" s="10" t="s">
        <v>94</v>
      </c>
      <c r="E4382" s="37"/>
      <c r="F4382" s="34"/>
      <c r="G4382" s="34"/>
      <c r="H4382" s="18"/>
      <c r="I4382" s="18"/>
      <c r="J4382" s="34"/>
      <c r="K4382" s="34"/>
      <c r="L4382" s="34"/>
      <c r="M4382" s="34"/>
      <c r="N4382" s="34"/>
      <c r="O4382" s="34"/>
      <c r="P4382" s="34"/>
      <c r="Q4382" s="34"/>
      <c r="R4382" s="34"/>
      <c r="S4382" s="34"/>
      <c r="T4382" s="14"/>
    </row>
    <row r="4383" spans="1:20" ht="20.25" customHeight="1" x14ac:dyDescent="0.25">
      <c r="A4383" s="35">
        <v>30</v>
      </c>
      <c r="B4383" s="1"/>
      <c r="C4383" s="1"/>
      <c r="D4383" s="10" t="s">
        <v>99</v>
      </c>
      <c r="E4383" s="37"/>
      <c r="F4383" s="34"/>
      <c r="G4383" s="34"/>
      <c r="H4383" s="18"/>
      <c r="I4383" s="18"/>
      <c r="J4383" s="34"/>
      <c r="K4383" s="34"/>
      <c r="L4383" s="34"/>
      <c r="M4383" s="34"/>
      <c r="N4383" s="34"/>
      <c r="O4383" s="34"/>
      <c r="P4383" s="34"/>
      <c r="Q4383" s="34"/>
      <c r="R4383" s="34"/>
      <c r="S4383" s="34"/>
      <c r="T4383" s="14"/>
    </row>
    <row r="4384" spans="1:20" ht="20.25" customHeight="1" x14ac:dyDescent="0.25">
      <c r="A4384" s="35">
        <v>31</v>
      </c>
      <c r="B4384" s="1"/>
      <c r="C4384" s="1"/>
      <c r="D4384" s="10" t="s">
        <v>204</v>
      </c>
      <c r="E4384" s="37"/>
      <c r="F4384" s="34"/>
      <c r="G4384" s="34"/>
      <c r="H4384" s="18"/>
      <c r="I4384" s="18"/>
      <c r="J4384" s="34"/>
      <c r="K4384" s="34"/>
      <c r="L4384" s="34"/>
      <c r="M4384" s="34"/>
      <c r="N4384" s="34"/>
      <c r="O4384" s="34"/>
      <c r="P4384" s="34"/>
      <c r="Q4384" s="34"/>
      <c r="R4384" s="34"/>
      <c r="S4384" s="34"/>
      <c r="T4384" s="14"/>
    </row>
    <row r="4385" spans="1:20" ht="20.25" customHeight="1" x14ac:dyDescent="0.25">
      <c r="A4385" s="35">
        <v>32</v>
      </c>
      <c r="B4385" s="1"/>
      <c r="C4385" s="1"/>
      <c r="D4385" s="10" t="s">
        <v>1012</v>
      </c>
      <c r="E4385" s="37"/>
      <c r="F4385" s="34"/>
      <c r="G4385" s="34"/>
      <c r="H4385" s="18"/>
      <c r="I4385" s="18"/>
      <c r="J4385" s="34"/>
      <c r="K4385" s="34"/>
      <c r="L4385" s="34"/>
      <c r="M4385" s="34"/>
      <c r="N4385" s="34"/>
      <c r="O4385" s="34"/>
      <c r="P4385" s="34"/>
      <c r="Q4385" s="34"/>
      <c r="R4385" s="34"/>
      <c r="S4385" s="34"/>
      <c r="T4385" s="14"/>
    </row>
    <row r="4386" spans="1:20" ht="20.25" customHeight="1" x14ac:dyDescent="0.25">
      <c r="A4386" s="35">
        <v>33</v>
      </c>
      <c r="B4386" s="1"/>
      <c r="C4386" s="1"/>
      <c r="D4386" s="10" t="s">
        <v>1013</v>
      </c>
      <c r="E4386" s="37"/>
      <c r="F4386" s="34"/>
      <c r="G4386" s="34"/>
      <c r="H4386" s="18"/>
      <c r="I4386" s="18"/>
      <c r="J4386" s="34"/>
      <c r="K4386" s="34"/>
      <c r="L4386" s="34"/>
      <c r="M4386" s="34"/>
      <c r="N4386" s="34"/>
      <c r="O4386" s="34"/>
      <c r="P4386" s="34"/>
      <c r="Q4386" s="34"/>
      <c r="R4386" s="34"/>
      <c r="S4386" s="34"/>
      <c r="T4386" s="14"/>
    </row>
    <row r="4387" spans="1:20" ht="20.25" customHeight="1" x14ac:dyDescent="0.25">
      <c r="A4387" s="35">
        <v>34</v>
      </c>
      <c r="B4387" s="1"/>
      <c r="C4387" s="1"/>
      <c r="D4387" s="10" t="s">
        <v>1027</v>
      </c>
      <c r="E4387" s="37"/>
      <c r="F4387" s="34"/>
      <c r="G4387" s="34"/>
      <c r="H4387" s="18"/>
      <c r="I4387" s="18"/>
      <c r="J4387" s="34"/>
      <c r="K4387" s="34"/>
      <c r="L4387" s="34"/>
      <c r="M4387" s="34"/>
      <c r="N4387" s="34"/>
      <c r="O4387" s="34"/>
      <c r="P4387" s="34"/>
      <c r="Q4387" s="34"/>
      <c r="R4387" s="34"/>
      <c r="S4387" s="34"/>
      <c r="T4387" s="14"/>
    </row>
    <row r="4388" spans="1:20" ht="20.25" customHeight="1" x14ac:dyDescent="0.25">
      <c r="A4388" s="35">
        <v>35</v>
      </c>
      <c r="B4388" s="1"/>
      <c r="C4388" s="1"/>
      <c r="D4388" s="10" t="s">
        <v>1028</v>
      </c>
      <c r="E4388" s="37"/>
      <c r="F4388" s="34"/>
      <c r="G4388" s="34"/>
      <c r="H4388" s="18"/>
      <c r="I4388" s="18"/>
      <c r="J4388" s="34"/>
      <c r="K4388" s="34"/>
      <c r="L4388" s="34"/>
      <c r="M4388" s="34"/>
      <c r="N4388" s="34"/>
      <c r="O4388" s="34"/>
      <c r="P4388" s="34"/>
      <c r="Q4388" s="34"/>
      <c r="R4388" s="34"/>
      <c r="S4388" s="34"/>
      <c r="T4388" s="14"/>
    </row>
    <row r="4389" spans="1:20" ht="20.25" customHeight="1" x14ac:dyDescent="0.25">
      <c r="A4389" s="35">
        <v>36</v>
      </c>
      <c r="B4389" s="1"/>
      <c r="C4389" s="1"/>
      <c r="D4389" s="10" t="s">
        <v>836</v>
      </c>
      <c r="E4389" s="37"/>
      <c r="F4389" s="34"/>
      <c r="G4389" s="34"/>
      <c r="H4389" s="18"/>
      <c r="I4389" s="18"/>
      <c r="J4389" s="34"/>
      <c r="K4389" s="34"/>
      <c r="L4389" s="34"/>
      <c r="M4389" s="34"/>
      <c r="N4389" s="34"/>
      <c r="O4389" s="34"/>
      <c r="P4389" s="34"/>
      <c r="Q4389" s="34"/>
      <c r="R4389" s="34"/>
      <c r="S4389" s="34"/>
      <c r="T4389" s="14"/>
    </row>
    <row r="4390" spans="1:20" ht="20.25" customHeight="1" x14ac:dyDescent="0.25">
      <c r="A4390" s="35">
        <v>37</v>
      </c>
      <c r="B4390" s="1"/>
      <c r="C4390" s="1"/>
      <c r="D4390" s="10" t="s">
        <v>1029</v>
      </c>
      <c r="E4390" s="37"/>
      <c r="F4390" s="34"/>
      <c r="G4390" s="34"/>
      <c r="H4390" s="18"/>
      <c r="I4390" s="18"/>
      <c r="J4390" s="34"/>
      <c r="K4390" s="34"/>
      <c r="L4390" s="34"/>
      <c r="M4390" s="34"/>
      <c r="N4390" s="34"/>
      <c r="O4390" s="34"/>
      <c r="P4390" s="34"/>
      <c r="Q4390" s="34"/>
      <c r="R4390" s="34"/>
      <c r="S4390" s="34"/>
      <c r="T4390" s="14"/>
    </row>
    <row r="4391" spans="1:20" ht="20.25" customHeight="1" x14ac:dyDescent="0.25">
      <c r="A4391" s="35">
        <v>38</v>
      </c>
      <c r="B4391" s="1"/>
      <c r="C4391" s="1"/>
      <c r="D4391" s="10" t="s">
        <v>1030</v>
      </c>
      <c r="E4391" s="37"/>
      <c r="F4391" s="34"/>
      <c r="G4391" s="34"/>
      <c r="H4391" s="18"/>
      <c r="I4391" s="18"/>
      <c r="J4391" s="34"/>
      <c r="K4391" s="34"/>
      <c r="L4391" s="34"/>
      <c r="M4391" s="34"/>
      <c r="N4391" s="34"/>
      <c r="O4391" s="34"/>
      <c r="P4391" s="34"/>
      <c r="Q4391" s="34"/>
      <c r="R4391" s="34"/>
      <c r="S4391" s="34"/>
      <c r="T4391" s="14"/>
    </row>
    <row r="4392" spans="1:20" ht="20.25" customHeight="1" x14ac:dyDescent="0.25">
      <c r="A4392" s="35">
        <v>39</v>
      </c>
      <c r="B4392" s="1"/>
      <c r="C4392" s="1"/>
      <c r="D4392" s="10" t="s">
        <v>1031</v>
      </c>
      <c r="E4392" s="37"/>
      <c r="F4392" s="34"/>
      <c r="G4392" s="34"/>
      <c r="H4392" s="18"/>
      <c r="I4392" s="18"/>
      <c r="J4392" s="34"/>
      <c r="K4392" s="34"/>
      <c r="L4392" s="34"/>
      <c r="M4392" s="34"/>
      <c r="N4392" s="34"/>
      <c r="O4392" s="34"/>
      <c r="P4392" s="34"/>
      <c r="Q4392" s="34"/>
      <c r="R4392" s="34"/>
      <c r="S4392" s="34"/>
      <c r="T4392" s="14"/>
    </row>
    <row r="4393" spans="1:20" ht="19.5" x14ac:dyDescent="0.25">
      <c r="A4393" s="35">
        <v>40</v>
      </c>
      <c r="B4393" s="1"/>
      <c r="C4393" s="1"/>
      <c r="D4393" s="10" t="s">
        <v>47</v>
      </c>
      <c r="E4393" s="37"/>
      <c r="F4393" s="34"/>
      <c r="G4393" s="34"/>
      <c r="H4393" s="18"/>
      <c r="I4393" s="18"/>
      <c r="J4393" s="34"/>
      <c r="K4393" s="34"/>
      <c r="L4393" s="34"/>
      <c r="M4393" s="34"/>
      <c r="N4393" s="34"/>
      <c r="O4393" s="34"/>
      <c r="P4393" s="34"/>
      <c r="Q4393" s="34"/>
      <c r="R4393" s="34"/>
      <c r="S4393" s="34"/>
      <c r="T4393" s="14"/>
    </row>
    <row r="4394" spans="1:20" s="31" customFormat="1" ht="19.5" x14ac:dyDescent="0.25">
      <c r="A4394" s="35">
        <v>41</v>
      </c>
      <c r="B4394" s="1"/>
      <c r="C4394" s="1"/>
      <c r="D4394" s="10" t="s">
        <v>1032</v>
      </c>
      <c r="E4394" s="37"/>
      <c r="F4394" s="34"/>
      <c r="G4394" s="34"/>
      <c r="H4394" s="18"/>
      <c r="I4394" s="18"/>
      <c r="J4394" s="34"/>
      <c r="K4394" s="34"/>
      <c r="L4394" s="34"/>
      <c r="M4394" s="34"/>
      <c r="N4394" s="34"/>
      <c r="O4394" s="34"/>
      <c r="P4394" s="34"/>
      <c r="Q4394" s="34"/>
      <c r="R4394" s="34"/>
      <c r="S4394" s="34"/>
      <c r="T4394" s="14"/>
    </row>
    <row r="4395" spans="1:20" s="36" customFormat="1" ht="37.5" customHeight="1" x14ac:dyDescent="0.25">
      <c r="A4395" s="35">
        <v>42</v>
      </c>
      <c r="B4395" s="1"/>
      <c r="C4395" s="1"/>
      <c r="D4395" s="10" t="s">
        <v>1014</v>
      </c>
      <c r="E4395" s="37"/>
      <c r="F4395" s="34"/>
      <c r="G4395" s="34"/>
      <c r="H4395" s="18"/>
      <c r="I4395" s="18"/>
      <c r="J4395" s="34"/>
      <c r="K4395" s="34"/>
      <c r="L4395" s="34"/>
      <c r="M4395" s="34"/>
      <c r="N4395" s="34"/>
      <c r="O4395" s="34"/>
      <c r="P4395" s="34"/>
      <c r="Q4395" s="34"/>
      <c r="R4395" s="34"/>
      <c r="S4395" s="34"/>
      <c r="T4395" s="14"/>
    </row>
    <row r="4396" spans="1:20" ht="19.5" x14ac:dyDescent="0.25">
      <c r="A4396" s="35">
        <v>43</v>
      </c>
      <c r="B4396" s="1"/>
      <c r="C4396" s="1"/>
      <c r="D4396" s="10" t="s">
        <v>1015</v>
      </c>
      <c r="E4396" s="37"/>
      <c r="F4396" s="34"/>
      <c r="G4396" s="34"/>
      <c r="H4396" s="18"/>
      <c r="I4396" s="18"/>
      <c r="J4396" s="34"/>
      <c r="K4396" s="34"/>
      <c r="L4396" s="34"/>
      <c r="M4396" s="34"/>
      <c r="N4396" s="34"/>
      <c r="O4396" s="34"/>
      <c r="P4396" s="34"/>
      <c r="Q4396" s="34"/>
      <c r="R4396" s="34"/>
      <c r="S4396" s="34"/>
      <c r="T4396" s="14"/>
    </row>
    <row r="4397" spans="1:20" ht="20.25" customHeight="1" x14ac:dyDescent="0.25">
      <c r="A4397" s="35">
        <v>44</v>
      </c>
      <c r="B4397" s="1"/>
      <c r="C4397" s="1"/>
      <c r="D4397" s="10" t="s">
        <v>1019</v>
      </c>
      <c r="E4397" s="37"/>
      <c r="F4397" s="34"/>
      <c r="G4397" s="34"/>
      <c r="H4397" s="18"/>
      <c r="I4397" s="18"/>
      <c r="J4397" s="34"/>
      <c r="K4397" s="34"/>
      <c r="L4397" s="34"/>
      <c r="M4397" s="34"/>
      <c r="N4397" s="34"/>
      <c r="O4397" s="34"/>
      <c r="P4397" s="34"/>
      <c r="Q4397" s="34"/>
      <c r="R4397" s="34"/>
      <c r="S4397" s="34"/>
      <c r="T4397" s="14"/>
    </row>
    <row r="4398" spans="1:20" ht="20.25" customHeight="1" x14ac:dyDescent="0.25">
      <c r="A4398" s="35">
        <v>45</v>
      </c>
      <c r="B4398" s="1"/>
      <c r="C4398" s="1"/>
      <c r="D4398" s="10" t="s">
        <v>1023</v>
      </c>
      <c r="E4398" s="37"/>
      <c r="F4398" s="34"/>
      <c r="G4398" s="34"/>
      <c r="H4398" s="18"/>
      <c r="I4398" s="18"/>
      <c r="J4398" s="34"/>
      <c r="K4398" s="34"/>
      <c r="L4398" s="34"/>
      <c r="M4398" s="34"/>
      <c r="N4398" s="34"/>
      <c r="O4398" s="34"/>
      <c r="P4398" s="34"/>
      <c r="Q4398" s="34"/>
      <c r="R4398" s="34"/>
      <c r="S4398" s="34"/>
      <c r="T4398" s="14"/>
    </row>
    <row r="4399" spans="1:20" ht="20.25" customHeight="1" x14ac:dyDescent="0.25">
      <c r="A4399" s="35">
        <v>46</v>
      </c>
      <c r="B4399" s="1"/>
      <c r="C4399" s="1"/>
      <c r="D4399" s="10" t="s">
        <v>1015</v>
      </c>
      <c r="E4399" s="37"/>
      <c r="F4399" s="34"/>
      <c r="G4399" s="34"/>
      <c r="H4399" s="18"/>
      <c r="I4399" s="18"/>
      <c r="J4399" s="34"/>
      <c r="K4399" s="34"/>
      <c r="L4399" s="34"/>
      <c r="M4399" s="34"/>
      <c r="N4399" s="34"/>
      <c r="O4399" s="34"/>
      <c r="P4399" s="34"/>
      <c r="Q4399" s="34"/>
      <c r="R4399" s="34"/>
      <c r="S4399" s="34"/>
      <c r="T4399" s="14"/>
    </row>
    <row r="4400" spans="1:20" ht="20.25" customHeight="1" x14ac:dyDescent="0.25"/>
    <row r="4401" spans="1:20" ht="20.25" customHeight="1" x14ac:dyDescent="0.25">
      <c r="A4401" s="59" t="s">
        <v>1033</v>
      </c>
      <c r="B4401" s="59"/>
      <c r="C4401" s="59"/>
      <c r="D4401" s="59"/>
      <c r="E4401" s="59"/>
      <c r="F4401" s="59"/>
      <c r="G4401" s="59"/>
      <c r="H4401" s="59"/>
      <c r="I4401" s="59"/>
      <c r="J4401" s="59"/>
      <c r="K4401" s="59"/>
      <c r="L4401" s="59"/>
      <c r="M4401" s="59"/>
      <c r="N4401" s="59"/>
      <c r="O4401" s="59"/>
      <c r="P4401" s="59"/>
      <c r="Q4401" s="59"/>
      <c r="R4401" s="59"/>
      <c r="S4401" s="59"/>
      <c r="T4401" s="59"/>
    </row>
    <row r="4402" spans="1:20" ht="20.25" customHeight="1" x14ac:dyDescent="0.25">
      <c r="A4402" s="57" t="s">
        <v>0</v>
      </c>
      <c r="B4402" s="57" t="s">
        <v>1</v>
      </c>
      <c r="C4402" s="57" t="s">
        <v>2</v>
      </c>
      <c r="D4402" s="57" t="s">
        <v>3</v>
      </c>
      <c r="E4402" s="57" t="s">
        <v>4</v>
      </c>
      <c r="F4402" s="54" t="s">
        <v>5</v>
      </c>
      <c r="G4402" s="55"/>
      <c r="H4402" s="54" t="s">
        <v>8</v>
      </c>
      <c r="I4402" s="55"/>
      <c r="J4402" s="54" t="s">
        <v>11</v>
      </c>
      <c r="K4402" s="56"/>
      <c r="L4402" s="55"/>
      <c r="M4402" s="54" t="s">
        <v>101</v>
      </c>
      <c r="N4402" s="55"/>
      <c r="O4402" s="54" t="s">
        <v>17</v>
      </c>
      <c r="P4402" s="56"/>
      <c r="Q4402" s="56"/>
      <c r="R4402" s="55"/>
      <c r="S4402" s="57" t="s">
        <v>22</v>
      </c>
      <c r="T4402" s="57" t="s">
        <v>23</v>
      </c>
    </row>
    <row r="4403" spans="1:20" ht="20.25" customHeight="1" x14ac:dyDescent="0.25">
      <c r="A4403" s="60"/>
      <c r="B4403" s="60"/>
      <c r="C4403" s="60"/>
      <c r="D4403" s="60"/>
      <c r="E4403" s="60"/>
      <c r="F4403" s="2" t="s">
        <v>6</v>
      </c>
      <c r="G4403" s="2" t="s">
        <v>7</v>
      </c>
      <c r="H4403" s="2" t="s">
        <v>9</v>
      </c>
      <c r="I4403" s="2" t="s">
        <v>10</v>
      </c>
      <c r="J4403" s="2" t="s">
        <v>12</v>
      </c>
      <c r="K4403" s="2" t="s">
        <v>13</v>
      </c>
      <c r="L4403" s="2" t="s">
        <v>14</v>
      </c>
      <c r="M4403" s="2" t="s">
        <v>15</v>
      </c>
      <c r="N4403" s="2" t="s">
        <v>16</v>
      </c>
      <c r="O4403" s="2" t="s">
        <v>18</v>
      </c>
      <c r="P4403" s="2" t="s">
        <v>19</v>
      </c>
      <c r="Q4403" s="2" t="s">
        <v>20</v>
      </c>
      <c r="R4403" s="2" t="s">
        <v>21</v>
      </c>
      <c r="S4403" s="60"/>
      <c r="T4403" s="60"/>
    </row>
    <row r="4404" spans="1:20" ht="20.25" customHeight="1" x14ac:dyDescent="0.25">
      <c r="A4404" s="35">
        <v>1</v>
      </c>
      <c r="B4404" s="1"/>
      <c r="C4404" s="1"/>
      <c r="D4404" s="10" t="s">
        <v>29</v>
      </c>
      <c r="E4404" s="37"/>
      <c r="F4404" s="34"/>
      <c r="G4404" s="34"/>
      <c r="H4404" s="18"/>
      <c r="I4404" s="18"/>
      <c r="J4404" s="34"/>
      <c r="K4404" s="34"/>
      <c r="L4404" s="34"/>
      <c r="M4404" s="34"/>
      <c r="N4404" s="34"/>
      <c r="O4404" s="34"/>
      <c r="P4404" s="34"/>
      <c r="Q4404" s="34"/>
      <c r="R4404" s="34"/>
      <c r="S4404" s="34"/>
      <c r="T4404" s="14"/>
    </row>
    <row r="4405" spans="1:20" ht="20.25" customHeight="1" x14ac:dyDescent="0.25">
      <c r="A4405" s="35">
        <v>2</v>
      </c>
      <c r="B4405" s="1"/>
      <c r="C4405" s="1"/>
      <c r="D4405" s="10" t="s">
        <v>32</v>
      </c>
      <c r="E4405" s="37"/>
      <c r="F4405" s="34"/>
      <c r="G4405" s="34"/>
      <c r="H4405" s="18"/>
      <c r="I4405" s="18"/>
      <c r="J4405" s="34"/>
      <c r="K4405" s="34"/>
      <c r="L4405" s="34"/>
      <c r="M4405" s="34"/>
      <c r="N4405" s="34"/>
      <c r="O4405" s="34"/>
      <c r="P4405" s="34"/>
      <c r="Q4405" s="34"/>
      <c r="R4405" s="34"/>
      <c r="S4405" s="34"/>
      <c r="T4405" s="14"/>
    </row>
    <row r="4406" spans="1:20" ht="20.25" customHeight="1" x14ac:dyDescent="0.25">
      <c r="A4406" s="35">
        <v>3</v>
      </c>
      <c r="B4406" s="1"/>
      <c r="C4406" s="1"/>
      <c r="D4406" s="10" t="s">
        <v>47</v>
      </c>
      <c r="E4406" s="37"/>
      <c r="F4406" s="34"/>
      <c r="G4406" s="34"/>
      <c r="H4406" s="18"/>
      <c r="I4406" s="18"/>
      <c r="J4406" s="34"/>
      <c r="K4406" s="34"/>
      <c r="L4406" s="34"/>
      <c r="M4406" s="34"/>
      <c r="N4406" s="34"/>
      <c r="O4406" s="34"/>
      <c r="P4406" s="34"/>
      <c r="Q4406" s="34"/>
      <c r="R4406" s="34"/>
      <c r="S4406" s="34"/>
      <c r="T4406" s="14"/>
    </row>
    <row r="4407" spans="1:20" ht="20.25" customHeight="1" x14ac:dyDescent="0.25">
      <c r="A4407" s="35">
        <v>4</v>
      </c>
      <c r="B4407" s="1"/>
      <c r="C4407" s="1"/>
      <c r="D4407" s="10" t="s">
        <v>48</v>
      </c>
      <c r="E4407" s="37"/>
      <c r="F4407" s="34"/>
      <c r="G4407" s="34"/>
      <c r="H4407" s="18"/>
      <c r="I4407" s="18"/>
      <c r="J4407" s="34"/>
      <c r="K4407" s="34"/>
      <c r="L4407" s="34"/>
      <c r="M4407" s="34"/>
      <c r="N4407" s="34"/>
      <c r="O4407" s="34"/>
      <c r="P4407" s="34"/>
      <c r="Q4407" s="34"/>
      <c r="R4407" s="34"/>
      <c r="S4407" s="34"/>
      <c r="T4407" s="14"/>
    </row>
    <row r="4408" spans="1:20" ht="20.25" customHeight="1" x14ac:dyDescent="0.25">
      <c r="A4408" s="35">
        <v>5</v>
      </c>
      <c r="B4408" s="1"/>
      <c r="C4408" s="1"/>
      <c r="D4408" s="10" t="s">
        <v>55</v>
      </c>
      <c r="E4408" s="37"/>
      <c r="F4408" s="34"/>
      <c r="G4408" s="34"/>
      <c r="H4408" s="18"/>
      <c r="I4408" s="18"/>
      <c r="J4408" s="34"/>
      <c r="K4408" s="34"/>
      <c r="L4408" s="34"/>
      <c r="M4408" s="34"/>
      <c r="N4408" s="34"/>
      <c r="O4408" s="34"/>
      <c r="P4408" s="34"/>
      <c r="Q4408" s="34"/>
      <c r="R4408" s="34"/>
      <c r="S4408" s="34"/>
      <c r="T4408" s="14"/>
    </row>
    <row r="4409" spans="1:20" ht="20.25" customHeight="1" x14ac:dyDescent="0.25">
      <c r="A4409" s="35">
        <v>6</v>
      </c>
      <c r="B4409" s="1"/>
      <c r="C4409" s="1"/>
      <c r="D4409" s="10" t="s">
        <v>56</v>
      </c>
      <c r="E4409" s="37"/>
      <c r="F4409" s="34"/>
      <c r="G4409" s="34"/>
      <c r="H4409" s="18"/>
      <c r="I4409" s="18"/>
      <c r="J4409" s="34"/>
      <c r="K4409" s="34"/>
      <c r="L4409" s="34"/>
      <c r="M4409" s="34"/>
      <c r="N4409" s="34"/>
      <c r="O4409" s="34"/>
      <c r="P4409" s="34"/>
      <c r="Q4409" s="34"/>
      <c r="R4409" s="34"/>
      <c r="S4409" s="34"/>
      <c r="T4409" s="14"/>
    </row>
    <row r="4410" spans="1:20" ht="20.25" customHeight="1" x14ac:dyDescent="0.25">
      <c r="A4410" s="35">
        <v>7</v>
      </c>
      <c r="B4410" s="1"/>
      <c r="C4410" s="1"/>
      <c r="D4410" s="10" t="s">
        <v>63</v>
      </c>
      <c r="E4410" s="37"/>
      <c r="F4410" s="34"/>
      <c r="G4410" s="34"/>
      <c r="H4410" s="18"/>
      <c r="I4410" s="18"/>
      <c r="J4410" s="34"/>
      <c r="K4410" s="34"/>
      <c r="L4410" s="34"/>
      <c r="M4410" s="34"/>
      <c r="N4410" s="34"/>
      <c r="O4410" s="34"/>
      <c r="P4410" s="34"/>
      <c r="Q4410" s="34"/>
      <c r="R4410" s="34"/>
      <c r="S4410" s="34"/>
      <c r="T4410" s="14"/>
    </row>
    <row r="4411" spans="1:20" ht="20.25" customHeight="1" x14ac:dyDescent="0.25">
      <c r="A4411" s="35">
        <v>8</v>
      </c>
      <c r="B4411" s="1"/>
      <c r="C4411" s="1"/>
      <c r="D4411" s="10" t="s">
        <v>64</v>
      </c>
      <c r="E4411" s="37"/>
      <c r="F4411" s="34"/>
      <c r="G4411" s="34"/>
      <c r="H4411" s="18"/>
      <c r="I4411" s="18"/>
      <c r="J4411" s="34"/>
      <c r="K4411" s="34"/>
      <c r="L4411" s="34"/>
      <c r="M4411" s="34"/>
      <c r="N4411" s="34"/>
      <c r="O4411" s="34"/>
      <c r="P4411" s="34"/>
      <c r="Q4411" s="34"/>
      <c r="R4411" s="34"/>
      <c r="S4411" s="34"/>
      <c r="T4411" s="14"/>
    </row>
    <row r="4412" spans="1:20" ht="20.25" customHeight="1" x14ac:dyDescent="0.25">
      <c r="A4412" s="35">
        <v>9</v>
      </c>
      <c r="B4412" s="1"/>
      <c r="C4412" s="1"/>
      <c r="D4412" s="10" t="s">
        <v>65</v>
      </c>
      <c r="E4412" s="37"/>
      <c r="F4412" s="34"/>
      <c r="G4412" s="34"/>
      <c r="H4412" s="18"/>
      <c r="I4412" s="18"/>
      <c r="J4412" s="34"/>
      <c r="K4412" s="34"/>
      <c r="L4412" s="34"/>
      <c r="M4412" s="34"/>
      <c r="N4412" s="34"/>
      <c r="O4412" s="34"/>
      <c r="P4412" s="34"/>
      <c r="Q4412" s="34"/>
      <c r="R4412" s="34"/>
      <c r="S4412" s="34"/>
      <c r="T4412" s="14"/>
    </row>
    <row r="4413" spans="1:20" ht="20.25" customHeight="1" x14ac:dyDescent="0.25">
      <c r="A4413" s="35">
        <v>10</v>
      </c>
      <c r="B4413" s="1"/>
      <c r="C4413" s="1"/>
      <c r="D4413" s="10" t="s">
        <v>66</v>
      </c>
      <c r="E4413" s="37"/>
      <c r="F4413" s="34"/>
      <c r="G4413" s="34"/>
      <c r="H4413" s="18"/>
      <c r="I4413" s="18"/>
      <c r="J4413" s="34"/>
      <c r="K4413" s="34"/>
      <c r="L4413" s="34"/>
      <c r="M4413" s="34"/>
      <c r="N4413" s="34"/>
      <c r="O4413" s="34"/>
      <c r="P4413" s="34"/>
      <c r="Q4413" s="34"/>
      <c r="R4413" s="34"/>
      <c r="S4413" s="34"/>
      <c r="T4413" s="14"/>
    </row>
    <row r="4414" spans="1:20" ht="20.25" customHeight="1" x14ac:dyDescent="0.25">
      <c r="A4414" s="35">
        <v>11</v>
      </c>
      <c r="B4414" s="1"/>
      <c r="C4414" s="1"/>
      <c r="D4414" s="10" t="s">
        <v>73</v>
      </c>
      <c r="E4414" s="37"/>
      <c r="F4414" s="34"/>
      <c r="G4414" s="34"/>
      <c r="H4414" s="18"/>
      <c r="I4414" s="18"/>
      <c r="J4414" s="34"/>
      <c r="K4414" s="34"/>
      <c r="L4414" s="34"/>
      <c r="M4414" s="34"/>
      <c r="N4414" s="34"/>
      <c r="O4414" s="34"/>
      <c r="P4414" s="34"/>
      <c r="Q4414" s="34"/>
      <c r="R4414" s="34"/>
      <c r="S4414" s="34"/>
      <c r="T4414" s="14"/>
    </row>
    <row r="4415" spans="1:20" ht="20.25" customHeight="1" x14ac:dyDescent="0.25">
      <c r="A4415" s="35">
        <v>12</v>
      </c>
      <c r="B4415" s="1"/>
      <c r="C4415" s="1"/>
      <c r="D4415" s="10" t="s">
        <v>74</v>
      </c>
      <c r="E4415" s="37"/>
      <c r="F4415" s="34"/>
      <c r="G4415" s="34"/>
      <c r="H4415" s="18"/>
      <c r="I4415" s="18"/>
      <c r="J4415" s="34"/>
      <c r="K4415" s="34"/>
      <c r="L4415" s="34"/>
      <c r="M4415" s="34"/>
      <c r="N4415" s="34"/>
      <c r="O4415" s="34"/>
      <c r="P4415" s="34"/>
      <c r="Q4415" s="34"/>
      <c r="R4415" s="34"/>
      <c r="S4415" s="34"/>
      <c r="T4415" s="14"/>
    </row>
    <row r="4416" spans="1:20" ht="20.25" customHeight="1" x14ac:dyDescent="0.25">
      <c r="A4416" s="35">
        <v>13</v>
      </c>
      <c r="B4416" s="1"/>
      <c r="C4416" s="1"/>
      <c r="D4416" s="10" t="s">
        <v>76</v>
      </c>
      <c r="E4416" s="37"/>
      <c r="F4416" s="34"/>
      <c r="G4416" s="34"/>
      <c r="H4416" s="18"/>
      <c r="I4416" s="18"/>
      <c r="J4416" s="34"/>
      <c r="K4416" s="34"/>
      <c r="L4416" s="34"/>
      <c r="M4416" s="34"/>
      <c r="N4416" s="34"/>
      <c r="O4416" s="34"/>
      <c r="P4416" s="34"/>
      <c r="Q4416" s="34"/>
      <c r="R4416" s="34"/>
      <c r="S4416" s="34"/>
      <c r="T4416" s="14"/>
    </row>
    <row r="4417" spans="1:20" ht="20.25" customHeight="1" x14ac:dyDescent="0.25">
      <c r="A4417" s="35">
        <v>14</v>
      </c>
      <c r="B4417" s="1"/>
      <c r="C4417" s="1"/>
      <c r="D4417" s="10" t="s">
        <v>89</v>
      </c>
      <c r="E4417" s="37"/>
      <c r="F4417" s="34"/>
      <c r="G4417" s="34"/>
      <c r="H4417" s="18"/>
      <c r="I4417" s="18"/>
      <c r="J4417" s="34"/>
      <c r="K4417" s="34"/>
      <c r="L4417" s="34"/>
      <c r="M4417" s="34"/>
      <c r="N4417" s="34"/>
      <c r="O4417" s="34"/>
      <c r="P4417" s="34"/>
      <c r="Q4417" s="34"/>
      <c r="R4417" s="34"/>
      <c r="S4417" s="34"/>
      <c r="T4417" s="14"/>
    </row>
    <row r="4418" spans="1:20" ht="20.25" customHeight="1" x14ac:dyDescent="0.25">
      <c r="A4418" s="35">
        <v>15</v>
      </c>
      <c r="B4418" s="1"/>
      <c r="C4418" s="1"/>
      <c r="D4418" s="10" t="s">
        <v>90</v>
      </c>
      <c r="E4418" s="37"/>
      <c r="F4418" s="34"/>
      <c r="G4418" s="34"/>
      <c r="H4418" s="18"/>
      <c r="I4418" s="18"/>
      <c r="J4418" s="34"/>
      <c r="K4418" s="34"/>
      <c r="L4418" s="34"/>
      <c r="M4418" s="34"/>
      <c r="N4418" s="34"/>
      <c r="O4418" s="34"/>
      <c r="P4418" s="34"/>
      <c r="Q4418" s="34"/>
      <c r="R4418" s="34"/>
      <c r="S4418" s="34"/>
      <c r="T4418" s="14"/>
    </row>
    <row r="4419" spans="1:20" ht="20.25" customHeight="1" x14ac:dyDescent="0.25">
      <c r="A4419" s="35">
        <v>16</v>
      </c>
      <c r="B4419" s="1"/>
      <c r="C4419" s="1"/>
      <c r="D4419" s="10" t="s">
        <v>91</v>
      </c>
      <c r="E4419" s="37"/>
      <c r="F4419" s="34"/>
      <c r="G4419" s="34"/>
      <c r="H4419" s="18"/>
      <c r="I4419" s="18"/>
      <c r="J4419" s="34"/>
      <c r="K4419" s="34"/>
      <c r="L4419" s="34"/>
      <c r="M4419" s="34"/>
      <c r="N4419" s="34"/>
      <c r="O4419" s="34"/>
      <c r="P4419" s="34"/>
      <c r="Q4419" s="34"/>
      <c r="R4419" s="34"/>
      <c r="S4419" s="34"/>
      <c r="T4419" s="14"/>
    </row>
    <row r="4420" spans="1:20" ht="20.25" customHeight="1" x14ac:dyDescent="0.25">
      <c r="A4420" s="35">
        <v>17</v>
      </c>
      <c r="B4420" s="1"/>
      <c r="C4420" s="1"/>
      <c r="D4420" s="10" t="s">
        <v>99</v>
      </c>
      <c r="E4420" s="37"/>
      <c r="F4420" s="34"/>
      <c r="G4420" s="34"/>
      <c r="H4420" s="18"/>
      <c r="I4420" s="18"/>
      <c r="J4420" s="34"/>
      <c r="K4420" s="34"/>
      <c r="L4420" s="34"/>
      <c r="M4420" s="34"/>
      <c r="N4420" s="34"/>
      <c r="O4420" s="34"/>
      <c r="P4420" s="34"/>
      <c r="Q4420" s="34"/>
      <c r="R4420" s="34"/>
      <c r="S4420" s="34"/>
      <c r="T4420" s="14"/>
    </row>
    <row r="4421" spans="1:20" ht="20.25" customHeight="1" x14ac:dyDescent="0.25">
      <c r="A4421" s="35">
        <v>18</v>
      </c>
      <c r="B4421" s="1"/>
      <c r="C4421" s="1"/>
      <c r="D4421" s="10" t="s">
        <v>1012</v>
      </c>
      <c r="E4421" s="37"/>
      <c r="F4421" s="34"/>
      <c r="G4421" s="34"/>
      <c r="H4421" s="18"/>
      <c r="I4421" s="18"/>
      <c r="J4421" s="34"/>
      <c r="K4421" s="34"/>
      <c r="L4421" s="34"/>
      <c r="M4421" s="34"/>
      <c r="N4421" s="34"/>
      <c r="O4421" s="34"/>
      <c r="P4421" s="34"/>
      <c r="Q4421" s="34"/>
      <c r="R4421" s="34"/>
      <c r="S4421" s="34"/>
      <c r="T4421" s="14"/>
    </row>
    <row r="4422" spans="1:20" ht="20.25" customHeight="1" x14ac:dyDescent="0.25">
      <c r="A4422" s="35">
        <v>19</v>
      </c>
      <c r="B4422" s="1"/>
      <c r="C4422" s="1"/>
      <c r="D4422" s="10" t="s">
        <v>1013</v>
      </c>
      <c r="E4422" s="37"/>
      <c r="F4422" s="34"/>
      <c r="G4422" s="34"/>
      <c r="H4422" s="18"/>
      <c r="I4422" s="18"/>
      <c r="J4422" s="34"/>
      <c r="K4422" s="34"/>
      <c r="L4422" s="34"/>
      <c r="M4422" s="34"/>
      <c r="N4422" s="34"/>
      <c r="O4422" s="34"/>
      <c r="P4422" s="34"/>
      <c r="Q4422" s="34"/>
      <c r="R4422" s="34"/>
      <c r="S4422" s="34"/>
      <c r="T4422" s="14"/>
    </row>
    <row r="4423" spans="1:20" ht="20.25" customHeight="1" x14ac:dyDescent="0.25">
      <c r="A4423" s="35">
        <v>20</v>
      </c>
      <c r="B4423" s="1"/>
      <c r="C4423" s="1"/>
      <c r="D4423" s="10" t="s">
        <v>1014</v>
      </c>
      <c r="E4423" s="37"/>
      <c r="F4423" s="34"/>
      <c r="G4423" s="34"/>
      <c r="H4423" s="18"/>
      <c r="I4423" s="18"/>
      <c r="J4423" s="34"/>
      <c r="K4423" s="34"/>
      <c r="L4423" s="34"/>
      <c r="M4423" s="34"/>
      <c r="N4423" s="34"/>
      <c r="O4423" s="34"/>
      <c r="P4423" s="34"/>
      <c r="Q4423" s="34"/>
      <c r="R4423" s="34"/>
      <c r="S4423" s="34"/>
      <c r="T4423" s="14"/>
    </row>
    <row r="4424" spans="1:20" ht="20.25" customHeight="1" x14ac:dyDescent="0.25">
      <c r="A4424" s="35">
        <v>21</v>
      </c>
      <c r="B4424" s="1"/>
      <c r="C4424" s="1"/>
      <c r="D4424" s="10" t="s">
        <v>1015</v>
      </c>
      <c r="E4424" s="37"/>
      <c r="F4424" s="34"/>
      <c r="G4424" s="34"/>
      <c r="H4424" s="18"/>
      <c r="I4424" s="18"/>
      <c r="J4424" s="34"/>
      <c r="K4424" s="34"/>
      <c r="L4424" s="34"/>
      <c r="M4424" s="34"/>
      <c r="N4424" s="34"/>
      <c r="O4424" s="34"/>
      <c r="P4424" s="34"/>
      <c r="Q4424" s="34"/>
      <c r="R4424" s="34"/>
      <c r="S4424" s="34"/>
      <c r="T4424" s="14"/>
    </row>
    <row r="4425" spans="1:20" ht="20.25" customHeight="1" x14ac:dyDescent="0.25">
      <c r="A4425" s="35">
        <v>22</v>
      </c>
      <c r="B4425" s="1"/>
      <c r="C4425" s="1"/>
      <c r="D4425" s="10" t="s">
        <v>1016</v>
      </c>
      <c r="E4425" s="37"/>
      <c r="F4425" s="34"/>
      <c r="G4425" s="34"/>
      <c r="H4425" s="18"/>
      <c r="I4425" s="18"/>
      <c r="J4425" s="34"/>
      <c r="K4425" s="34"/>
      <c r="L4425" s="34"/>
      <c r="M4425" s="34"/>
      <c r="N4425" s="34"/>
      <c r="O4425" s="34"/>
      <c r="P4425" s="34"/>
      <c r="Q4425" s="34"/>
      <c r="R4425" s="34"/>
      <c r="S4425" s="34"/>
      <c r="T4425" s="14"/>
    </row>
    <row r="4426" spans="1:20" ht="20.25" customHeight="1" x14ac:dyDescent="0.25">
      <c r="A4426" s="35">
        <v>23</v>
      </c>
      <c r="B4426" s="1"/>
      <c r="C4426" s="1"/>
      <c r="D4426" s="10" t="s">
        <v>1034</v>
      </c>
      <c r="E4426" s="37"/>
      <c r="F4426" s="34"/>
      <c r="G4426" s="34"/>
      <c r="H4426" s="18"/>
      <c r="I4426" s="18"/>
      <c r="J4426" s="34"/>
      <c r="K4426" s="34"/>
      <c r="L4426" s="34"/>
      <c r="M4426" s="34"/>
      <c r="N4426" s="34"/>
      <c r="O4426" s="34"/>
      <c r="P4426" s="34"/>
      <c r="Q4426" s="34"/>
      <c r="R4426" s="34"/>
      <c r="S4426" s="34"/>
      <c r="T4426" s="14"/>
    </row>
    <row r="4427" spans="1:20" ht="20.25" customHeight="1" x14ac:dyDescent="0.25">
      <c r="A4427" s="35">
        <v>24</v>
      </c>
      <c r="B4427" s="1"/>
      <c r="C4427" s="1"/>
      <c r="D4427" s="10" t="s">
        <v>1019</v>
      </c>
      <c r="E4427" s="37"/>
      <c r="F4427" s="34"/>
      <c r="G4427" s="34"/>
      <c r="H4427" s="18"/>
      <c r="I4427" s="18"/>
      <c r="J4427" s="34"/>
      <c r="K4427" s="34"/>
      <c r="L4427" s="34"/>
      <c r="M4427" s="34"/>
      <c r="N4427" s="34"/>
      <c r="O4427" s="34"/>
      <c r="P4427" s="34"/>
      <c r="Q4427" s="34"/>
      <c r="R4427" s="34"/>
      <c r="S4427" s="34"/>
      <c r="T4427" s="14"/>
    </row>
    <row r="4428" spans="1:20" ht="20.25" customHeight="1" x14ac:dyDescent="0.25">
      <c r="A4428" s="35">
        <v>25</v>
      </c>
      <c r="B4428" s="1"/>
      <c r="C4428" s="1"/>
      <c r="D4428" s="10" t="s">
        <v>1023</v>
      </c>
      <c r="E4428" s="37"/>
      <c r="F4428" s="34"/>
      <c r="G4428" s="34"/>
      <c r="H4428" s="18"/>
      <c r="I4428" s="18"/>
      <c r="J4428" s="34"/>
      <c r="K4428" s="34"/>
      <c r="L4428" s="34"/>
      <c r="M4428" s="34"/>
      <c r="N4428" s="34"/>
      <c r="O4428" s="34"/>
      <c r="P4428" s="34"/>
      <c r="Q4428" s="34"/>
      <c r="R4428" s="34"/>
      <c r="S4428" s="34"/>
      <c r="T4428" s="14"/>
    </row>
    <row r="4429" spans="1:20" ht="20.25" customHeight="1" x14ac:dyDescent="0.25">
      <c r="A4429" s="35">
        <v>26</v>
      </c>
      <c r="B4429" s="1"/>
      <c r="C4429" s="1"/>
      <c r="D4429" s="10" t="s">
        <v>1035</v>
      </c>
      <c r="E4429" s="37"/>
      <c r="F4429" s="34"/>
      <c r="G4429" s="34"/>
      <c r="H4429" s="18"/>
      <c r="I4429" s="18"/>
      <c r="J4429" s="34"/>
      <c r="K4429" s="34"/>
      <c r="L4429" s="34"/>
      <c r="M4429" s="34"/>
      <c r="N4429" s="34"/>
      <c r="O4429" s="34"/>
      <c r="P4429" s="34"/>
      <c r="Q4429" s="34"/>
      <c r="R4429" s="34"/>
      <c r="S4429" s="34"/>
      <c r="T4429" s="14"/>
    </row>
    <row r="4430" spans="1:20" ht="20.25" customHeight="1" x14ac:dyDescent="0.25">
      <c r="A4430" s="35">
        <v>27</v>
      </c>
      <c r="B4430" s="1"/>
      <c r="C4430" s="1"/>
      <c r="D4430" s="10" t="s">
        <v>1027</v>
      </c>
      <c r="E4430" s="37"/>
      <c r="F4430" s="34"/>
      <c r="G4430" s="34"/>
      <c r="H4430" s="18"/>
      <c r="I4430" s="18"/>
      <c r="J4430" s="34"/>
      <c r="K4430" s="34"/>
      <c r="L4430" s="34"/>
      <c r="M4430" s="34"/>
      <c r="N4430" s="34"/>
      <c r="O4430" s="34"/>
      <c r="P4430" s="34"/>
      <c r="Q4430" s="34"/>
      <c r="R4430" s="34"/>
      <c r="S4430" s="34"/>
      <c r="T4430" s="14"/>
    </row>
    <row r="4431" spans="1:20" ht="20.25" customHeight="1" x14ac:dyDescent="0.25">
      <c r="A4431" s="35">
        <v>28</v>
      </c>
      <c r="B4431" s="1"/>
      <c r="C4431" s="1"/>
      <c r="D4431" s="10" t="s">
        <v>1036</v>
      </c>
      <c r="E4431" s="37"/>
      <c r="F4431" s="34"/>
      <c r="G4431" s="34"/>
      <c r="H4431" s="18"/>
      <c r="I4431" s="18"/>
      <c r="J4431" s="34"/>
      <c r="K4431" s="34"/>
      <c r="L4431" s="34"/>
      <c r="M4431" s="34"/>
      <c r="N4431" s="34"/>
      <c r="O4431" s="34"/>
      <c r="P4431" s="34"/>
      <c r="Q4431" s="34"/>
      <c r="R4431" s="34"/>
      <c r="S4431" s="34"/>
      <c r="T4431" s="14"/>
    </row>
    <row r="4432" spans="1:20" ht="19.5" x14ac:dyDescent="0.25">
      <c r="A4432" s="35">
        <v>29</v>
      </c>
      <c r="B4432" s="1"/>
      <c r="C4432" s="1"/>
      <c r="D4432" s="10" t="s">
        <v>1037</v>
      </c>
      <c r="E4432" s="37"/>
      <c r="F4432" s="34"/>
      <c r="G4432" s="34"/>
      <c r="H4432" s="18"/>
      <c r="I4432" s="18"/>
      <c r="J4432" s="34"/>
      <c r="K4432" s="34"/>
      <c r="L4432" s="34"/>
      <c r="M4432" s="34"/>
      <c r="N4432" s="34"/>
      <c r="O4432" s="34"/>
      <c r="P4432" s="34"/>
      <c r="Q4432" s="34"/>
      <c r="R4432" s="34"/>
      <c r="S4432" s="34"/>
      <c r="T4432" s="14"/>
    </row>
    <row r="4433" spans="1:20" s="47" customFormat="1" ht="19.5" x14ac:dyDescent="0.25">
      <c r="A4433" s="35">
        <v>30</v>
      </c>
      <c r="B4433" s="1"/>
      <c r="C4433" s="1"/>
      <c r="D4433" s="10" t="s">
        <v>1038</v>
      </c>
      <c r="E4433" s="37"/>
      <c r="F4433" s="34"/>
      <c r="G4433" s="34"/>
      <c r="H4433" s="18"/>
      <c r="I4433" s="18"/>
      <c r="J4433" s="34"/>
      <c r="K4433" s="34"/>
      <c r="L4433" s="34"/>
      <c r="M4433" s="34"/>
      <c r="N4433" s="34"/>
      <c r="O4433" s="34"/>
      <c r="P4433" s="34"/>
      <c r="Q4433" s="34"/>
      <c r="R4433" s="34"/>
      <c r="S4433" s="34"/>
      <c r="T4433" s="14"/>
    </row>
    <row r="4434" spans="1:20" ht="37.5" customHeight="1" x14ac:dyDescent="0.25">
      <c r="A4434" s="35">
        <v>31</v>
      </c>
      <c r="B4434" s="1"/>
      <c r="C4434" s="1"/>
      <c r="D4434" s="10" t="s">
        <v>1039</v>
      </c>
      <c r="E4434" s="37"/>
      <c r="F4434" s="34"/>
      <c r="G4434" s="34"/>
      <c r="H4434" s="18"/>
      <c r="I4434" s="18"/>
      <c r="J4434" s="34"/>
      <c r="K4434" s="34"/>
      <c r="L4434" s="34"/>
      <c r="M4434" s="34"/>
      <c r="N4434" s="34"/>
      <c r="O4434" s="34"/>
      <c r="P4434" s="34"/>
      <c r="Q4434" s="34"/>
      <c r="R4434" s="34"/>
      <c r="S4434" s="34"/>
      <c r="T4434" s="14"/>
    </row>
    <row r="4435" spans="1:20" ht="19.5" x14ac:dyDescent="0.25">
      <c r="A4435" s="35">
        <v>32</v>
      </c>
      <c r="B4435" s="1"/>
      <c r="C4435" s="1"/>
      <c r="D4435" s="10" t="s">
        <v>1040</v>
      </c>
      <c r="E4435" s="37"/>
      <c r="F4435" s="34"/>
      <c r="G4435" s="34"/>
      <c r="H4435" s="18"/>
      <c r="I4435" s="18"/>
      <c r="J4435" s="34"/>
      <c r="K4435" s="34"/>
      <c r="L4435" s="34"/>
      <c r="M4435" s="34"/>
      <c r="N4435" s="34"/>
      <c r="O4435" s="34"/>
      <c r="P4435" s="34"/>
      <c r="Q4435" s="34"/>
      <c r="R4435" s="34"/>
      <c r="S4435" s="34"/>
      <c r="T4435" s="14"/>
    </row>
    <row r="4436" spans="1:20" ht="20.25" customHeight="1" x14ac:dyDescent="0.25">
      <c r="A4436" s="35">
        <v>33</v>
      </c>
      <c r="B4436" s="1"/>
      <c r="C4436" s="1"/>
      <c r="D4436" s="10" t="s">
        <v>1041</v>
      </c>
      <c r="E4436" s="37"/>
      <c r="F4436" s="34"/>
      <c r="G4436" s="34"/>
      <c r="H4436" s="18"/>
      <c r="I4436" s="18"/>
      <c r="J4436" s="34"/>
      <c r="K4436" s="34"/>
      <c r="L4436" s="34"/>
      <c r="M4436" s="34"/>
      <c r="N4436" s="34"/>
      <c r="O4436" s="34"/>
      <c r="P4436" s="34"/>
      <c r="Q4436" s="34"/>
      <c r="R4436" s="34"/>
      <c r="S4436" s="34"/>
      <c r="T4436" s="14"/>
    </row>
    <row r="4437" spans="1:20" ht="20.25" customHeight="1" x14ac:dyDescent="0.25">
      <c r="A4437" s="35">
        <v>34</v>
      </c>
      <c r="B4437" s="1"/>
      <c r="C4437" s="1"/>
      <c r="D4437" s="10" t="s">
        <v>1042</v>
      </c>
      <c r="E4437" s="37"/>
      <c r="F4437" s="34"/>
      <c r="G4437" s="34"/>
      <c r="H4437" s="18"/>
      <c r="I4437" s="18"/>
      <c r="J4437" s="34"/>
      <c r="K4437" s="34"/>
      <c r="L4437" s="34"/>
      <c r="M4437" s="34"/>
      <c r="N4437" s="34"/>
      <c r="O4437" s="34"/>
      <c r="P4437" s="34"/>
      <c r="Q4437" s="34"/>
      <c r="R4437" s="34"/>
      <c r="S4437" s="34"/>
      <c r="T4437" s="14"/>
    </row>
    <row r="4438" spans="1:20" ht="20.25" customHeight="1" x14ac:dyDescent="0.25">
      <c r="A4438" s="35">
        <v>35</v>
      </c>
      <c r="B4438" s="1"/>
      <c r="C4438" s="1"/>
      <c r="D4438" s="10" t="s">
        <v>836</v>
      </c>
      <c r="E4438" s="37"/>
      <c r="F4438" s="34"/>
      <c r="G4438" s="34"/>
      <c r="H4438" s="18"/>
      <c r="I4438" s="18"/>
      <c r="J4438" s="34"/>
      <c r="K4438" s="34"/>
      <c r="L4438" s="34"/>
      <c r="M4438" s="34"/>
      <c r="N4438" s="34"/>
      <c r="O4438" s="34"/>
      <c r="P4438" s="34"/>
      <c r="Q4438" s="34"/>
      <c r="R4438" s="34"/>
      <c r="S4438" s="34"/>
      <c r="T4438" s="14"/>
    </row>
    <row r="4439" spans="1:20" ht="20.25" customHeight="1" x14ac:dyDescent="0.25"/>
    <row r="4440" spans="1:20" ht="20.25" customHeight="1" x14ac:dyDescent="0.25">
      <c r="A4440" s="59" t="s">
        <v>1043</v>
      </c>
      <c r="B4440" s="59"/>
      <c r="C4440" s="59"/>
      <c r="D4440" s="59"/>
      <c r="E4440" s="59"/>
      <c r="F4440" s="59"/>
      <c r="G4440" s="59"/>
      <c r="H4440" s="59"/>
      <c r="I4440" s="59"/>
      <c r="J4440" s="59"/>
      <c r="K4440" s="59"/>
      <c r="L4440" s="59"/>
      <c r="M4440" s="59"/>
      <c r="N4440" s="59"/>
      <c r="O4440" s="59"/>
      <c r="P4440" s="59"/>
      <c r="Q4440" s="59"/>
      <c r="R4440" s="59"/>
      <c r="S4440" s="59"/>
      <c r="T4440" s="59"/>
    </row>
    <row r="4441" spans="1:20" ht="20.25" customHeight="1" x14ac:dyDescent="0.25">
      <c r="A4441" s="57" t="s">
        <v>0</v>
      </c>
      <c r="B4441" s="57" t="s">
        <v>1</v>
      </c>
      <c r="C4441" s="57" t="s">
        <v>2</v>
      </c>
      <c r="D4441" s="57" t="s">
        <v>3</v>
      </c>
      <c r="E4441" s="57" t="s">
        <v>4</v>
      </c>
      <c r="F4441" s="54" t="s">
        <v>5</v>
      </c>
      <c r="G4441" s="55"/>
      <c r="H4441" s="54" t="s">
        <v>8</v>
      </c>
      <c r="I4441" s="55"/>
      <c r="J4441" s="54" t="s">
        <v>11</v>
      </c>
      <c r="K4441" s="56"/>
      <c r="L4441" s="55"/>
      <c r="M4441" s="54" t="s">
        <v>101</v>
      </c>
      <c r="N4441" s="55"/>
      <c r="O4441" s="54" t="s">
        <v>17</v>
      </c>
      <c r="P4441" s="56"/>
      <c r="Q4441" s="56"/>
      <c r="R4441" s="55"/>
      <c r="S4441" s="57" t="s">
        <v>22</v>
      </c>
      <c r="T4441" s="57" t="s">
        <v>23</v>
      </c>
    </row>
    <row r="4442" spans="1:20" ht="20.25" customHeight="1" x14ac:dyDescent="0.25">
      <c r="A4442" s="60"/>
      <c r="B4442" s="60"/>
      <c r="C4442" s="60"/>
      <c r="D4442" s="60"/>
      <c r="E4442" s="60"/>
      <c r="F4442" s="2" t="s">
        <v>6</v>
      </c>
      <c r="G4442" s="2" t="s">
        <v>7</v>
      </c>
      <c r="H4442" s="2" t="s">
        <v>9</v>
      </c>
      <c r="I4442" s="2" t="s">
        <v>10</v>
      </c>
      <c r="J4442" s="2" t="s">
        <v>12</v>
      </c>
      <c r="K4442" s="2" t="s">
        <v>13</v>
      </c>
      <c r="L4442" s="2" t="s">
        <v>14</v>
      </c>
      <c r="M4442" s="2" t="s">
        <v>15</v>
      </c>
      <c r="N4442" s="2" t="s">
        <v>16</v>
      </c>
      <c r="O4442" s="2" t="s">
        <v>18</v>
      </c>
      <c r="P4442" s="2" t="s">
        <v>19</v>
      </c>
      <c r="Q4442" s="2" t="s">
        <v>20</v>
      </c>
      <c r="R4442" s="2" t="s">
        <v>21</v>
      </c>
      <c r="S4442" s="60"/>
      <c r="T4442" s="60"/>
    </row>
    <row r="4443" spans="1:20" ht="20.25" customHeight="1" x14ac:dyDescent="0.25">
      <c r="A4443" s="35">
        <v>1</v>
      </c>
      <c r="B4443" s="1"/>
      <c r="C4443" s="1"/>
      <c r="D4443" s="10" t="s">
        <v>24</v>
      </c>
      <c r="E4443" s="37"/>
      <c r="F4443" s="34"/>
      <c r="G4443" s="34"/>
      <c r="H4443" s="18"/>
      <c r="I4443" s="18"/>
      <c r="J4443" s="34"/>
      <c r="K4443" s="34"/>
      <c r="L4443" s="34"/>
      <c r="M4443" s="34"/>
      <c r="N4443" s="34"/>
      <c r="O4443" s="34"/>
      <c r="P4443" s="34"/>
      <c r="Q4443" s="34"/>
      <c r="R4443" s="34"/>
      <c r="S4443" s="34"/>
      <c r="T4443" s="14"/>
    </row>
    <row r="4444" spans="1:20" ht="20.25" customHeight="1" x14ac:dyDescent="0.25">
      <c r="A4444" s="35">
        <v>2</v>
      </c>
      <c r="B4444" s="1"/>
      <c r="C4444" s="1"/>
      <c r="D4444" s="10" t="s">
        <v>26</v>
      </c>
      <c r="E4444" s="37"/>
      <c r="F4444" s="34"/>
      <c r="G4444" s="34"/>
      <c r="H4444" s="18"/>
      <c r="I4444" s="18"/>
      <c r="J4444" s="34"/>
      <c r="K4444" s="34"/>
      <c r="L4444" s="34"/>
      <c r="M4444" s="34"/>
      <c r="N4444" s="34"/>
      <c r="O4444" s="34"/>
      <c r="P4444" s="34"/>
      <c r="Q4444" s="34"/>
      <c r="R4444" s="34"/>
      <c r="S4444" s="34"/>
      <c r="T4444" s="14"/>
    </row>
    <row r="4445" spans="1:20" ht="20.25" customHeight="1" x14ac:dyDescent="0.25">
      <c r="A4445" s="35">
        <v>3</v>
      </c>
      <c r="B4445" s="1"/>
      <c r="C4445" s="1"/>
      <c r="D4445" s="10" t="s">
        <v>27</v>
      </c>
      <c r="E4445" s="37"/>
      <c r="F4445" s="34"/>
      <c r="G4445" s="34"/>
      <c r="H4445" s="18"/>
      <c r="I4445" s="18"/>
      <c r="J4445" s="34"/>
      <c r="K4445" s="34"/>
      <c r="L4445" s="34"/>
      <c r="M4445" s="34"/>
      <c r="N4445" s="34"/>
      <c r="O4445" s="34"/>
      <c r="P4445" s="34"/>
      <c r="Q4445" s="34"/>
      <c r="R4445" s="34"/>
      <c r="S4445" s="34"/>
      <c r="T4445" s="14"/>
    </row>
    <row r="4446" spans="1:20" ht="20.25" customHeight="1" x14ac:dyDescent="0.25">
      <c r="A4446" s="35">
        <v>4</v>
      </c>
      <c r="B4446" s="1"/>
      <c r="C4446" s="1"/>
      <c r="D4446" s="10" t="s">
        <v>29</v>
      </c>
      <c r="E4446" s="37"/>
      <c r="F4446" s="34"/>
      <c r="G4446" s="34"/>
      <c r="H4446" s="18"/>
      <c r="I4446" s="18"/>
      <c r="J4446" s="34"/>
      <c r="K4446" s="34"/>
      <c r="L4446" s="34"/>
      <c r="M4446" s="34"/>
      <c r="N4446" s="34"/>
      <c r="O4446" s="34"/>
      <c r="P4446" s="34"/>
      <c r="Q4446" s="34"/>
      <c r="R4446" s="34"/>
      <c r="S4446" s="34"/>
      <c r="T4446" s="14"/>
    </row>
    <row r="4447" spans="1:20" ht="20.25" customHeight="1" x14ac:dyDescent="0.25">
      <c r="A4447" s="35">
        <v>5</v>
      </c>
      <c r="B4447" s="1"/>
      <c r="C4447" s="1"/>
      <c r="D4447" s="10" t="s">
        <v>30</v>
      </c>
      <c r="E4447" s="37"/>
      <c r="F4447" s="34"/>
      <c r="G4447" s="34"/>
      <c r="H4447" s="18"/>
      <c r="I4447" s="18"/>
      <c r="J4447" s="34"/>
      <c r="K4447" s="34"/>
      <c r="L4447" s="34"/>
      <c r="M4447" s="34"/>
      <c r="N4447" s="34"/>
      <c r="O4447" s="34"/>
      <c r="P4447" s="34"/>
      <c r="Q4447" s="34"/>
      <c r="R4447" s="34"/>
      <c r="S4447" s="34"/>
      <c r="T4447" s="14"/>
    </row>
    <row r="4448" spans="1:20" ht="20.25" customHeight="1" x14ac:dyDescent="0.25">
      <c r="A4448" s="35">
        <v>6</v>
      </c>
      <c r="B4448" s="1"/>
      <c r="C4448" s="1"/>
      <c r="D4448" s="10" t="s">
        <v>32</v>
      </c>
      <c r="E4448" s="37"/>
      <c r="F4448" s="34"/>
      <c r="G4448" s="34"/>
      <c r="H4448" s="18"/>
      <c r="I4448" s="18"/>
      <c r="J4448" s="34"/>
      <c r="K4448" s="34"/>
      <c r="L4448" s="34"/>
      <c r="M4448" s="34"/>
      <c r="N4448" s="34"/>
      <c r="O4448" s="34"/>
      <c r="P4448" s="34"/>
      <c r="Q4448" s="34"/>
      <c r="R4448" s="34"/>
      <c r="S4448" s="34"/>
      <c r="T4448" s="14"/>
    </row>
    <row r="4449" spans="1:20" ht="20.25" customHeight="1" x14ac:dyDescent="0.25">
      <c r="A4449" s="35">
        <v>7</v>
      </c>
      <c r="B4449" s="1"/>
      <c r="C4449" s="1"/>
      <c r="D4449" s="10" t="s">
        <v>35</v>
      </c>
      <c r="E4449" s="37"/>
      <c r="F4449" s="34"/>
      <c r="G4449" s="34"/>
      <c r="H4449" s="18"/>
      <c r="I4449" s="18"/>
      <c r="J4449" s="34"/>
      <c r="K4449" s="34"/>
      <c r="L4449" s="34"/>
      <c r="M4449" s="34"/>
      <c r="N4449" s="34"/>
      <c r="O4449" s="34"/>
      <c r="P4449" s="34"/>
      <c r="Q4449" s="34"/>
      <c r="R4449" s="34"/>
      <c r="S4449" s="34"/>
      <c r="T4449" s="14"/>
    </row>
    <row r="4450" spans="1:20" ht="20.25" customHeight="1" x14ac:dyDescent="0.25">
      <c r="A4450" s="35">
        <v>8</v>
      </c>
      <c r="B4450" s="1"/>
      <c r="C4450" s="1"/>
      <c r="D4450" s="10" t="s">
        <v>36</v>
      </c>
      <c r="E4450" s="37"/>
      <c r="F4450" s="34"/>
      <c r="G4450" s="34"/>
      <c r="H4450" s="18"/>
      <c r="I4450" s="18"/>
      <c r="J4450" s="34"/>
      <c r="K4450" s="34"/>
      <c r="L4450" s="34"/>
      <c r="M4450" s="34"/>
      <c r="N4450" s="34"/>
      <c r="O4450" s="34"/>
      <c r="P4450" s="34"/>
      <c r="Q4450" s="34"/>
      <c r="R4450" s="34"/>
      <c r="S4450" s="34"/>
      <c r="T4450" s="14"/>
    </row>
    <row r="4451" spans="1:20" ht="20.25" customHeight="1" x14ac:dyDescent="0.25">
      <c r="A4451" s="35">
        <v>9</v>
      </c>
      <c r="B4451" s="1"/>
      <c r="C4451" s="1"/>
      <c r="D4451" s="10" t="s">
        <v>39</v>
      </c>
      <c r="E4451" s="37"/>
      <c r="F4451" s="34"/>
      <c r="G4451" s="34"/>
      <c r="H4451" s="18"/>
      <c r="I4451" s="18"/>
      <c r="J4451" s="34"/>
      <c r="K4451" s="34"/>
      <c r="L4451" s="34"/>
      <c r="M4451" s="34"/>
      <c r="N4451" s="34"/>
      <c r="O4451" s="34"/>
      <c r="P4451" s="34"/>
      <c r="Q4451" s="34"/>
      <c r="R4451" s="34"/>
      <c r="S4451" s="34"/>
      <c r="T4451" s="14"/>
    </row>
    <row r="4452" spans="1:20" ht="20.25" customHeight="1" x14ac:dyDescent="0.25">
      <c r="A4452" s="35">
        <v>10</v>
      </c>
      <c r="B4452" s="1"/>
      <c r="C4452" s="1"/>
      <c r="D4452" s="10" t="s">
        <v>872</v>
      </c>
      <c r="E4452" s="37"/>
      <c r="F4452" s="34"/>
      <c r="G4452" s="34"/>
      <c r="H4452" s="18"/>
      <c r="I4452" s="18"/>
      <c r="J4452" s="34"/>
      <c r="K4452" s="34"/>
      <c r="L4452" s="34"/>
      <c r="M4452" s="34"/>
      <c r="N4452" s="34"/>
      <c r="O4452" s="34"/>
      <c r="P4452" s="34"/>
      <c r="Q4452" s="34"/>
      <c r="R4452" s="34"/>
      <c r="S4452" s="34"/>
      <c r="T4452" s="14"/>
    </row>
    <row r="4453" spans="1:20" ht="20.25" customHeight="1" x14ac:dyDescent="0.25">
      <c r="A4453" s="35">
        <v>11</v>
      </c>
      <c r="B4453" s="1"/>
      <c r="C4453" s="1"/>
      <c r="D4453" s="10" t="s">
        <v>45</v>
      </c>
      <c r="E4453" s="37"/>
      <c r="F4453" s="34"/>
      <c r="G4453" s="34"/>
      <c r="H4453" s="18"/>
      <c r="I4453" s="18"/>
      <c r="J4453" s="34"/>
      <c r="K4453" s="34"/>
      <c r="L4453" s="34"/>
      <c r="M4453" s="34"/>
      <c r="N4453" s="34"/>
      <c r="O4453" s="34"/>
      <c r="P4453" s="34"/>
      <c r="Q4453" s="34"/>
      <c r="R4453" s="34"/>
      <c r="S4453" s="34"/>
      <c r="T4453" s="14"/>
    </row>
    <row r="4454" spans="1:20" ht="20.25" customHeight="1" x14ac:dyDescent="0.25">
      <c r="A4454" s="35">
        <v>12</v>
      </c>
      <c r="B4454" s="1"/>
      <c r="C4454" s="1"/>
      <c r="D4454" s="10" t="s">
        <v>47</v>
      </c>
      <c r="E4454" s="37"/>
      <c r="F4454" s="34"/>
      <c r="G4454" s="34"/>
      <c r="H4454" s="18"/>
      <c r="I4454" s="18"/>
      <c r="J4454" s="34"/>
      <c r="K4454" s="34"/>
      <c r="L4454" s="34"/>
      <c r="M4454" s="34"/>
      <c r="N4454" s="34"/>
      <c r="O4454" s="34"/>
      <c r="P4454" s="34"/>
      <c r="Q4454" s="34"/>
      <c r="R4454" s="34"/>
      <c r="S4454" s="34"/>
      <c r="T4454" s="14"/>
    </row>
    <row r="4455" spans="1:20" ht="20.25" customHeight="1" x14ac:dyDescent="0.25">
      <c r="A4455" s="35">
        <v>13</v>
      </c>
      <c r="B4455" s="1"/>
      <c r="C4455" s="1"/>
      <c r="D4455" s="10" t="s">
        <v>48</v>
      </c>
      <c r="E4455" s="37"/>
      <c r="F4455" s="34"/>
      <c r="G4455" s="34"/>
      <c r="H4455" s="18"/>
      <c r="I4455" s="18"/>
      <c r="J4455" s="34"/>
      <c r="K4455" s="34"/>
      <c r="L4455" s="34"/>
      <c r="M4455" s="34"/>
      <c r="N4455" s="34"/>
      <c r="O4455" s="34"/>
      <c r="P4455" s="34"/>
      <c r="Q4455" s="34"/>
      <c r="R4455" s="34"/>
      <c r="S4455" s="34"/>
      <c r="T4455" s="14"/>
    </row>
    <row r="4456" spans="1:20" ht="20.25" customHeight="1" x14ac:dyDescent="0.25">
      <c r="A4456" s="35">
        <v>14</v>
      </c>
      <c r="B4456" s="1"/>
      <c r="C4456" s="1"/>
      <c r="D4456" s="10" t="s">
        <v>49</v>
      </c>
      <c r="E4456" s="37"/>
      <c r="F4456" s="34"/>
      <c r="G4456" s="34"/>
      <c r="H4456" s="18"/>
      <c r="I4456" s="18"/>
      <c r="J4456" s="34"/>
      <c r="K4456" s="34"/>
      <c r="L4456" s="34"/>
      <c r="M4456" s="34"/>
      <c r="N4456" s="34"/>
      <c r="O4456" s="34"/>
      <c r="P4456" s="34"/>
      <c r="Q4456" s="34"/>
      <c r="R4456" s="34"/>
      <c r="S4456" s="34"/>
      <c r="T4456" s="14"/>
    </row>
    <row r="4457" spans="1:20" ht="20.25" customHeight="1" x14ac:dyDescent="0.25">
      <c r="A4457" s="35">
        <v>15</v>
      </c>
      <c r="B4457" s="1"/>
      <c r="C4457" s="1"/>
      <c r="D4457" s="10" t="s">
        <v>53</v>
      </c>
      <c r="E4457" s="37"/>
      <c r="F4457" s="34"/>
      <c r="G4457" s="34"/>
      <c r="H4457" s="18"/>
      <c r="I4457" s="18"/>
      <c r="J4457" s="34"/>
      <c r="K4457" s="34"/>
      <c r="L4457" s="34"/>
      <c r="M4457" s="34"/>
      <c r="N4457" s="34"/>
      <c r="O4457" s="34"/>
      <c r="P4457" s="34"/>
      <c r="Q4457" s="34"/>
      <c r="R4457" s="34"/>
      <c r="S4457" s="34"/>
      <c r="T4457" s="14"/>
    </row>
    <row r="4458" spans="1:20" ht="20.25" customHeight="1" x14ac:dyDescent="0.25">
      <c r="A4458" s="35">
        <v>16</v>
      </c>
      <c r="B4458" s="1"/>
      <c r="C4458" s="1"/>
      <c r="D4458" s="10" t="s">
        <v>54</v>
      </c>
      <c r="E4458" s="37"/>
      <c r="F4458" s="34"/>
      <c r="G4458" s="34"/>
      <c r="H4458" s="18"/>
      <c r="I4458" s="18"/>
      <c r="J4458" s="34"/>
      <c r="K4458" s="34"/>
      <c r="L4458" s="34"/>
      <c r="M4458" s="34"/>
      <c r="N4458" s="34"/>
      <c r="O4458" s="34"/>
      <c r="P4458" s="34"/>
      <c r="Q4458" s="34"/>
      <c r="R4458" s="34"/>
      <c r="S4458" s="34"/>
      <c r="T4458" s="14"/>
    </row>
    <row r="4459" spans="1:20" ht="20.25" customHeight="1" x14ac:dyDescent="0.25">
      <c r="A4459" s="35">
        <v>17</v>
      </c>
      <c r="B4459" s="1"/>
      <c r="C4459" s="1"/>
      <c r="D4459" s="10" t="s">
        <v>56</v>
      </c>
      <c r="E4459" s="37"/>
      <c r="F4459" s="34"/>
      <c r="G4459" s="34"/>
      <c r="H4459" s="18"/>
      <c r="I4459" s="18"/>
      <c r="J4459" s="34"/>
      <c r="K4459" s="34"/>
      <c r="L4459" s="34"/>
      <c r="M4459" s="34"/>
      <c r="N4459" s="34"/>
      <c r="O4459" s="34"/>
      <c r="P4459" s="34"/>
      <c r="Q4459" s="34"/>
      <c r="R4459" s="34"/>
      <c r="S4459" s="34"/>
      <c r="T4459" s="14"/>
    </row>
    <row r="4460" spans="1:20" ht="20.25" customHeight="1" x14ac:dyDescent="0.25">
      <c r="A4460" s="35">
        <v>18</v>
      </c>
      <c r="B4460" s="1"/>
      <c r="C4460" s="1"/>
      <c r="D4460" s="10" t="s">
        <v>57</v>
      </c>
      <c r="E4460" s="37"/>
      <c r="F4460" s="34"/>
      <c r="G4460" s="34"/>
      <c r="H4460" s="18"/>
      <c r="I4460" s="18"/>
      <c r="J4460" s="34"/>
      <c r="K4460" s="34"/>
      <c r="L4460" s="34"/>
      <c r="M4460" s="34"/>
      <c r="N4460" s="34"/>
      <c r="O4460" s="34"/>
      <c r="P4460" s="34"/>
      <c r="Q4460" s="34"/>
      <c r="R4460" s="34"/>
      <c r="S4460" s="34"/>
      <c r="T4460" s="14"/>
    </row>
    <row r="4461" spans="1:20" ht="20.25" customHeight="1" x14ac:dyDescent="0.25">
      <c r="A4461" s="35">
        <v>19</v>
      </c>
      <c r="B4461" s="1"/>
      <c r="C4461" s="1"/>
      <c r="D4461" s="10" t="s">
        <v>63</v>
      </c>
      <c r="E4461" s="37"/>
      <c r="F4461" s="34"/>
      <c r="G4461" s="34"/>
      <c r="H4461" s="18"/>
      <c r="I4461" s="18"/>
      <c r="J4461" s="34"/>
      <c r="K4461" s="34"/>
      <c r="L4461" s="34"/>
      <c r="M4461" s="34"/>
      <c r="N4461" s="34"/>
      <c r="O4461" s="34"/>
      <c r="P4461" s="34"/>
      <c r="Q4461" s="34"/>
      <c r="R4461" s="34"/>
      <c r="S4461" s="34"/>
      <c r="T4461" s="14"/>
    </row>
    <row r="4462" spans="1:20" ht="20.25" customHeight="1" x14ac:dyDescent="0.25">
      <c r="A4462" s="35">
        <v>20</v>
      </c>
      <c r="B4462" s="1"/>
      <c r="C4462" s="1"/>
      <c r="D4462" s="10" t="s">
        <v>64</v>
      </c>
      <c r="E4462" s="37"/>
      <c r="F4462" s="34"/>
      <c r="G4462" s="34"/>
      <c r="H4462" s="18"/>
      <c r="I4462" s="18"/>
      <c r="J4462" s="34"/>
      <c r="K4462" s="34"/>
      <c r="L4462" s="34"/>
      <c r="M4462" s="34"/>
      <c r="N4462" s="34"/>
      <c r="O4462" s="34"/>
      <c r="P4462" s="34"/>
      <c r="Q4462" s="34"/>
      <c r="R4462" s="34"/>
      <c r="S4462" s="34"/>
      <c r="T4462" s="14"/>
    </row>
    <row r="4463" spans="1:20" ht="20.25" customHeight="1" x14ac:dyDescent="0.25">
      <c r="A4463" s="35">
        <v>21</v>
      </c>
      <c r="B4463" s="1"/>
      <c r="C4463" s="1"/>
      <c r="D4463" s="10" t="s">
        <v>68</v>
      </c>
      <c r="E4463" s="37"/>
      <c r="F4463" s="34"/>
      <c r="G4463" s="34"/>
      <c r="H4463" s="18"/>
      <c r="I4463" s="18"/>
      <c r="J4463" s="34"/>
      <c r="K4463" s="34"/>
      <c r="L4463" s="34"/>
      <c r="M4463" s="34"/>
      <c r="N4463" s="34"/>
      <c r="O4463" s="34"/>
      <c r="P4463" s="34"/>
      <c r="Q4463" s="34"/>
      <c r="R4463" s="34"/>
      <c r="S4463" s="34"/>
      <c r="T4463" s="14"/>
    </row>
    <row r="4464" spans="1:20" ht="20.25" customHeight="1" x14ac:dyDescent="0.25">
      <c r="A4464" s="35">
        <v>22</v>
      </c>
      <c r="B4464" s="1"/>
      <c r="C4464" s="1"/>
      <c r="D4464" s="10" t="s">
        <v>69</v>
      </c>
      <c r="E4464" s="37"/>
      <c r="F4464" s="34"/>
      <c r="G4464" s="34"/>
      <c r="H4464" s="18"/>
      <c r="I4464" s="18"/>
      <c r="J4464" s="34"/>
      <c r="K4464" s="34"/>
      <c r="L4464" s="34"/>
      <c r="M4464" s="34"/>
      <c r="N4464" s="34"/>
      <c r="O4464" s="34"/>
      <c r="P4464" s="34"/>
      <c r="Q4464" s="34"/>
      <c r="R4464" s="34"/>
      <c r="S4464" s="34"/>
      <c r="T4464" s="14"/>
    </row>
    <row r="4465" spans="1:20" ht="20.25" customHeight="1" x14ac:dyDescent="0.25">
      <c r="A4465" s="35">
        <v>23</v>
      </c>
      <c r="B4465" s="1"/>
      <c r="C4465" s="1"/>
      <c r="D4465" s="10" t="s">
        <v>73</v>
      </c>
      <c r="E4465" s="37"/>
      <c r="F4465" s="34"/>
      <c r="G4465" s="34"/>
      <c r="H4465" s="18"/>
      <c r="I4465" s="18"/>
      <c r="J4465" s="34"/>
      <c r="K4465" s="34"/>
      <c r="L4465" s="34"/>
      <c r="M4465" s="34"/>
      <c r="N4465" s="34"/>
      <c r="O4465" s="34"/>
      <c r="P4465" s="34"/>
      <c r="Q4465" s="34"/>
      <c r="R4465" s="34"/>
      <c r="S4465" s="34"/>
      <c r="T4465" s="14"/>
    </row>
    <row r="4466" spans="1:20" ht="19.5" x14ac:dyDescent="0.25">
      <c r="A4466" s="35">
        <v>24</v>
      </c>
      <c r="B4466" s="1"/>
      <c r="C4466" s="1"/>
      <c r="D4466" s="10" t="s">
        <v>74</v>
      </c>
      <c r="E4466" s="37"/>
      <c r="F4466" s="34"/>
      <c r="G4466" s="34"/>
      <c r="H4466" s="18"/>
      <c r="I4466" s="18"/>
      <c r="J4466" s="34"/>
      <c r="K4466" s="34"/>
      <c r="L4466" s="34"/>
      <c r="M4466" s="34"/>
      <c r="N4466" s="34"/>
      <c r="O4466" s="34"/>
      <c r="P4466" s="34"/>
      <c r="Q4466" s="34"/>
      <c r="R4466" s="34"/>
      <c r="S4466" s="34"/>
      <c r="T4466" s="14"/>
    </row>
    <row r="4467" spans="1:20" s="47" customFormat="1" ht="19.5" x14ac:dyDescent="0.25">
      <c r="A4467" s="35">
        <v>25</v>
      </c>
      <c r="B4467" s="1"/>
      <c r="C4467" s="1"/>
      <c r="D4467" s="10" t="s">
        <v>75</v>
      </c>
      <c r="E4467" s="37"/>
      <c r="F4467" s="34"/>
      <c r="G4467" s="34"/>
      <c r="H4467" s="18"/>
      <c r="I4467" s="18"/>
      <c r="J4467" s="34"/>
      <c r="K4467" s="34"/>
      <c r="L4467" s="34"/>
      <c r="M4467" s="34"/>
      <c r="N4467" s="34"/>
      <c r="O4467" s="34"/>
      <c r="P4467" s="34"/>
      <c r="Q4467" s="34"/>
      <c r="R4467" s="34"/>
      <c r="S4467" s="34"/>
      <c r="T4467" s="14"/>
    </row>
    <row r="4468" spans="1:20" ht="37.5" customHeight="1" x14ac:dyDescent="0.25">
      <c r="A4468" s="35">
        <v>26</v>
      </c>
      <c r="B4468" s="1"/>
      <c r="C4468" s="1"/>
      <c r="D4468" s="10" t="s">
        <v>77</v>
      </c>
      <c r="E4468" s="37"/>
      <c r="F4468" s="34"/>
      <c r="G4468" s="34"/>
      <c r="H4468" s="18"/>
      <c r="I4468" s="18"/>
      <c r="J4468" s="34"/>
      <c r="K4468" s="34"/>
      <c r="L4468" s="34"/>
      <c r="M4468" s="34"/>
      <c r="N4468" s="34"/>
      <c r="O4468" s="34"/>
      <c r="P4468" s="34"/>
      <c r="Q4468" s="34"/>
      <c r="R4468" s="34"/>
      <c r="S4468" s="34"/>
      <c r="T4468" s="14"/>
    </row>
    <row r="4469" spans="1:20" ht="19.5" x14ac:dyDescent="0.25">
      <c r="A4469" s="35">
        <v>27</v>
      </c>
      <c r="B4469" s="1"/>
      <c r="C4469" s="1"/>
      <c r="D4469" s="10" t="s">
        <v>84</v>
      </c>
      <c r="E4469" s="37"/>
      <c r="F4469" s="34"/>
      <c r="G4469" s="34"/>
      <c r="H4469" s="18"/>
      <c r="I4469" s="18"/>
      <c r="J4469" s="34"/>
      <c r="K4469" s="34"/>
      <c r="L4469" s="34"/>
      <c r="M4469" s="34"/>
      <c r="N4469" s="34"/>
      <c r="O4469" s="34"/>
      <c r="P4469" s="34"/>
      <c r="Q4469" s="34"/>
      <c r="R4469" s="34"/>
      <c r="S4469" s="34"/>
      <c r="T4469" s="14"/>
    </row>
    <row r="4470" spans="1:20" ht="20.25" customHeight="1" x14ac:dyDescent="0.25">
      <c r="A4470" s="35">
        <v>28</v>
      </c>
      <c r="B4470" s="1"/>
      <c r="C4470" s="1"/>
      <c r="D4470" s="10" t="s">
        <v>94</v>
      </c>
      <c r="E4470" s="37"/>
      <c r="F4470" s="34"/>
      <c r="G4470" s="34"/>
      <c r="H4470" s="18"/>
      <c r="I4470" s="18"/>
      <c r="J4470" s="34"/>
      <c r="K4470" s="34"/>
      <c r="L4470" s="34"/>
      <c r="M4470" s="34"/>
      <c r="N4470" s="34"/>
      <c r="O4470" s="34"/>
      <c r="P4470" s="34"/>
      <c r="Q4470" s="34"/>
      <c r="R4470" s="34"/>
      <c r="S4470" s="34"/>
      <c r="T4470" s="14"/>
    </row>
    <row r="4471" spans="1:20" ht="20.25" customHeight="1" x14ac:dyDescent="0.25">
      <c r="A4471" s="35">
        <v>29</v>
      </c>
      <c r="B4471" s="1"/>
      <c r="C4471" s="1"/>
      <c r="D4471" s="10" t="s">
        <v>95</v>
      </c>
      <c r="E4471" s="37"/>
      <c r="F4471" s="34"/>
      <c r="G4471" s="34"/>
      <c r="H4471" s="18"/>
      <c r="I4471" s="18"/>
      <c r="J4471" s="34"/>
      <c r="K4471" s="34"/>
      <c r="L4471" s="34"/>
      <c r="M4471" s="34"/>
      <c r="N4471" s="34"/>
      <c r="O4471" s="34"/>
      <c r="P4471" s="34"/>
      <c r="Q4471" s="34"/>
      <c r="R4471" s="34"/>
      <c r="S4471" s="34"/>
      <c r="T4471" s="14"/>
    </row>
    <row r="4472" spans="1:20" ht="20.25" customHeight="1" x14ac:dyDescent="0.25">
      <c r="A4472" s="35">
        <v>30</v>
      </c>
      <c r="B4472" s="1"/>
      <c r="C4472" s="1"/>
      <c r="D4472" s="10" t="s">
        <v>880</v>
      </c>
      <c r="E4472" s="37"/>
      <c r="F4472" s="34"/>
      <c r="G4472" s="34"/>
      <c r="H4472" s="18"/>
      <c r="I4472" s="18"/>
      <c r="J4472" s="34"/>
      <c r="K4472" s="34"/>
      <c r="L4472" s="34"/>
      <c r="M4472" s="34"/>
      <c r="N4472" s="34"/>
      <c r="O4472" s="34"/>
      <c r="P4472" s="34"/>
      <c r="Q4472" s="34"/>
      <c r="R4472" s="34"/>
      <c r="S4472" s="34"/>
      <c r="T4472" s="14"/>
    </row>
    <row r="4473" spans="1:20" ht="20.25" customHeight="1" x14ac:dyDescent="0.25"/>
    <row r="4474" spans="1:20" ht="20.25" customHeight="1" x14ac:dyDescent="0.25">
      <c r="A4474" s="59" t="s">
        <v>1044</v>
      </c>
      <c r="B4474" s="59"/>
      <c r="C4474" s="59"/>
      <c r="D4474" s="59"/>
      <c r="E4474" s="59"/>
      <c r="F4474" s="59"/>
      <c r="G4474" s="59"/>
      <c r="H4474" s="59"/>
      <c r="I4474" s="59"/>
      <c r="J4474" s="59"/>
      <c r="K4474" s="59"/>
      <c r="L4474" s="59"/>
      <c r="M4474" s="59"/>
      <c r="N4474" s="59"/>
      <c r="O4474" s="59"/>
      <c r="P4474" s="59"/>
      <c r="Q4474" s="59"/>
      <c r="R4474" s="59"/>
      <c r="S4474" s="59"/>
      <c r="T4474" s="59"/>
    </row>
    <row r="4475" spans="1:20" ht="20.25" customHeight="1" x14ac:dyDescent="0.25">
      <c r="A4475" s="57" t="s">
        <v>0</v>
      </c>
      <c r="B4475" s="57" t="s">
        <v>1</v>
      </c>
      <c r="C4475" s="57" t="s">
        <v>2</v>
      </c>
      <c r="D4475" s="57" t="s">
        <v>3</v>
      </c>
      <c r="E4475" s="57" t="s">
        <v>4</v>
      </c>
      <c r="F4475" s="54" t="s">
        <v>5</v>
      </c>
      <c r="G4475" s="55"/>
      <c r="H4475" s="54" t="s">
        <v>8</v>
      </c>
      <c r="I4475" s="55"/>
      <c r="J4475" s="54" t="s">
        <v>11</v>
      </c>
      <c r="K4475" s="56"/>
      <c r="L4475" s="55"/>
      <c r="M4475" s="54" t="s">
        <v>101</v>
      </c>
      <c r="N4475" s="55"/>
      <c r="O4475" s="54" t="s">
        <v>17</v>
      </c>
      <c r="P4475" s="56"/>
      <c r="Q4475" s="56"/>
      <c r="R4475" s="55"/>
      <c r="S4475" s="57" t="s">
        <v>22</v>
      </c>
      <c r="T4475" s="57" t="s">
        <v>23</v>
      </c>
    </row>
    <row r="4476" spans="1:20" ht="20.25" customHeight="1" x14ac:dyDescent="0.25">
      <c r="A4476" s="60"/>
      <c r="B4476" s="60"/>
      <c r="C4476" s="60"/>
      <c r="D4476" s="60"/>
      <c r="E4476" s="60"/>
      <c r="F4476" s="2" t="s">
        <v>6</v>
      </c>
      <c r="G4476" s="2" t="s">
        <v>7</v>
      </c>
      <c r="H4476" s="2" t="s">
        <v>9</v>
      </c>
      <c r="I4476" s="2" t="s">
        <v>10</v>
      </c>
      <c r="J4476" s="2" t="s">
        <v>12</v>
      </c>
      <c r="K4476" s="2" t="s">
        <v>13</v>
      </c>
      <c r="L4476" s="2" t="s">
        <v>14</v>
      </c>
      <c r="M4476" s="2" t="s">
        <v>15</v>
      </c>
      <c r="N4476" s="2" t="s">
        <v>16</v>
      </c>
      <c r="O4476" s="2" t="s">
        <v>18</v>
      </c>
      <c r="P4476" s="2" t="s">
        <v>19</v>
      </c>
      <c r="Q4476" s="2" t="s">
        <v>20</v>
      </c>
      <c r="R4476" s="2" t="s">
        <v>21</v>
      </c>
      <c r="S4476" s="60"/>
      <c r="T4476" s="60"/>
    </row>
    <row r="4477" spans="1:20" ht="20.25" customHeight="1" x14ac:dyDescent="0.25">
      <c r="A4477" s="35">
        <v>1</v>
      </c>
      <c r="B4477" s="1"/>
      <c r="C4477" s="1"/>
      <c r="D4477" s="10" t="s">
        <v>24</v>
      </c>
      <c r="E4477" s="37"/>
      <c r="F4477" s="34"/>
      <c r="G4477" s="34"/>
      <c r="H4477" s="18"/>
      <c r="I4477" s="18"/>
      <c r="J4477" s="34"/>
      <c r="K4477" s="34"/>
      <c r="L4477" s="34"/>
      <c r="M4477" s="34"/>
      <c r="N4477" s="34"/>
      <c r="O4477" s="34"/>
      <c r="P4477" s="34"/>
      <c r="Q4477" s="34"/>
      <c r="R4477" s="34"/>
      <c r="S4477" s="34"/>
      <c r="T4477" s="14"/>
    </row>
    <row r="4478" spans="1:20" ht="20.25" customHeight="1" x14ac:dyDescent="0.25">
      <c r="A4478" s="35">
        <v>2</v>
      </c>
      <c r="B4478" s="1"/>
      <c r="C4478" s="1"/>
      <c r="D4478" s="10" t="s">
        <v>1045</v>
      </c>
      <c r="E4478" s="37"/>
      <c r="F4478" s="34"/>
      <c r="G4478" s="34"/>
      <c r="H4478" s="18"/>
      <c r="I4478" s="18"/>
      <c r="J4478" s="34"/>
      <c r="K4478" s="34"/>
      <c r="L4478" s="34"/>
      <c r="M4478" s="34"/>
      <c r="N4478" s="34"/>
      <c r="O4478" s="34"/>
      <c r="P4478" s="34"/>
      <c r="Q4478" s="34"/>
      <c r="R4478" s="34"/>
      <c r="S4478" s="34"/>
      <c r="T4478" s="14"/>
    </row>
    <row r="4479" spans="1:20" ht="20.25" customHeight="1" x14ac:dyDescent="0.25">
      <c r="A4479" s="35">
        <v>3</v>
      </c>
      <c r="B4479" s="1"/>
      <c r="C4479" s="1"/>
      <c r="D4479" s="10" t="s">
        <v>1046</v>
      </c>
      <c r="E4479" s="37"/>
      <c r="F4479" s="34"/>
      <c r="G4479" s="34"/>
      <c r="H4479" s="18"/>
      <c r="I4479" s="18"/>
      <c r="J4479" s="34"/>
      <c r="K4479" s="34"/>
      <c r="L4479" s="34"/>
      <c r="M4479" s="34"/>
      <c r="N4479" s="34"/>
      <c r="O4479" s="34"/>
      <c r="P4479" s="34"/>
      <c r="Q4479" s="34"/>
      <c r="R4479" s="34"/>
      <c r="S4479" s="34"/>
      <c r="T4479" s="14"/>
    </row>
    <row r="4480" spans="1:20" ht="20.25" customHeight="1" x14ac:dyDescent="0.25">
      <c r="A4480" s="35">
        <v>4</v>
      </c>
      <c r="B4480" s="1"/>
      <c r="C4480" s="1"/>
      <c r="D4480" s="10" t="s">
        <v>29</v>
      </c>
      <c r="E4480" s="37"/>
      <c r="F4480" s="34"/>
      <c r="G4480" s="34"/>
      <c r="H4480" s="18"/>
      <c r="I4480" s="18"/>
      <c r="J4480" s="34"/>
      <c r="K4480" s="34"/>
      <c r="L4480" s="34"/>
      <c r="M4480" s="34"/>
      <c r="N4480" s="34"/>
      <c r="O4480" s="34"/>
      <c r="P4480" s="34"/>
      <c r="Q4480" s="34"/>
      <c r="R4480" s="34"/>
      <c r="S4480" s="34"/>
      <c r="T4480" s="14"/>
    </row>
    <row r="4481" spans="1:20" ht="20.25" customHeight="1" x14ac:dyDescent="0.25">
      <c r="A4481" s="35">
        <v>5</v>
      </c>
      <c r="B4481" s="1"/>
      <c r="C4481" s="1"/>
      <c r="D4481" s="10" t="s">
        <v>30</v>
      </c>
      <c r="E4481" s="37"/>
      <c r="F4481" s="34"/>
      <c r="G4481" s="34"/>
      <c r="H4481" s="18"/>
      <c r="I4481" s="18"/>
      <c r="J4481" s="34"/>
      <c r="K4481" s="34"/>
      <c r="L4481" s="34"/>
      <c r="M4481" s="34"/>
      <c r="N4481" s="34"/>
      <c r="O4481" s="34"/>
      <c r="P4481" s="34"/>
      <c r="Q4481" s="34"/>
      <c r="R4481" s="34"/>
      <c r="S4481" s="34"/>
      <c r="T4481" s="14"/>
    </row>
    <row r="4482" spans="1:20" ht="20.25" customHeight="1" x14ac:dyDescent="0.25">
      <c r="A4482" s="35">
        <v>6</v>
      </c>
      <c r="B4482" s="1"/>
      <c r="C4482" s="1"/>
      <c r="D4482" s="10" t="s">
        <v>1047</v>
      </c>
      <c r="E4482" s="37"/>
      <c r="F4482" s="34"/>
      <c r="G4482" s="34"/>
      <c r="H4482" s="18"/>
      <c r="I4482" s="18"/>
      <c r="J4482" s="34"/>
      <c r="K4482" s="34"/>
      <c r="L4482" s="34"/>
      <c r="M4482" s="34"/>
      <c r="N4482" s="34"/>
      <c r="O4482" s="34"/>
      <c r="P4482" s="34"/>
      <c r="Q4482" s="34"/>
      <c r="R4482" s="34"/>
      <c r="S4482" s="34"/>
      <c r="T4482" s="14"/>
    </row>
    <row r="4483" spans="1:20" ht="20.25" customHeight="1" x14ac:dyDescent="0.25">
      <c r="A4483" s="35">
        <v>7</v>
      </c>
      <c r="B4483" s="1"/>
      <c r="C4483" s="1"/>
      <c r="D4483" s="10" t="s">
        <v>1048</v>
      </c>
      <c r="E4483" s="37"/>
      <c r="F4483" s="34"/>
      <c r="G4483" s="34"/>
      <c r="H4483" s="18"/>
      <c r="I4483" s="18"/>
      <c r="J4483" s="34"/>
      <c r="K4483" s="34"/>
      <c r="L4483" s="34"/>
      <c r="M4483" s="34"/>
      <c r="N4483" s="34"/>
      <c r="O4483" s="34"/>
      <c r="P4483" s="34"/>
      <c r="Q4483" s="34"/>
      <c r="R4483" s="34"/>
      <c r="S4483" s="34"/>
      <c r="T4483" s="14"/>
    </row>
    <row r="4484" spans="1:20" ht="20.25" customHeight="1" x14ac:dyDescent="0.25">
      <c r="A4484" s="35">
        <v>8</v>
      </c>
      <c r="B4484" s="1"/>
      <c r="C4484" s="1"/>
      <c r="D4484" s="10" t="s">
        <v>36</v>
      </c>
      <c r="E4484" s="37"/>
      <c r="F4484" s="34"/>
      <c r="G4484" s="34"/>
      <c r="H4484" s="18"/>
      <c r="I4484" s="18"/>
      <c r="J4484" s="34"/>
      <c r="K4484" s="34"/>
      <c r="L4484" s="34"/>
      <c r="M4484" s="34"/>
      <c r="N4484" s="34"/>
      <c r="O4484" s="34"/>
      <c r="P4484" s="34"/>
      <c r="Q4484" s="34"/>
      <c r="R4484" s="34"/>
      <c r="S4484" s="34"/>
      <c r="T4484" s="14"/>
    </row>
    <row r="4485" spans="1:20" ht="20.25" customHeight="1" x14ac:dyDescent="0.25">
      <c r="A4485" s="35">
        <v>9</v>
      </c>
      <c r="B4485" s="1"/>
      <c r="C4485" s="1"/>
      <c r="D4485" s="10" t="s">
        <v>1049</v>
      </c>
      <c r="E4485" s="37"/>
      <c r="F4485" s="34"/>
      <c r="G4485" s="34"/>
      <c r="H4485" s="18"/>
      <c r="I4485" s="18"/>
      <c r="J4485" s="34"/>
      <c r="K4485" s="34"/>
      <c r="L4485" s="34"/>
      <c r="M4485" s="34"/>
      <c r="N4485" s="34"/>
      <c r="O4485" s="34"/>
      <c r="P4485" s="34"/>
      <c r="Q4485" s="34"/>
      <c r="R4485" s="34"/>
      <c r="S4485" s="34"/>
      <c r="T4485" s="14"/>
    </row>
    <row r="4486" spans="1:20" ht="20.25" customHeight="1" x14ac:dyDescent="0.25">
      <c r="A4486" s="35">
        <v>10</v>
      </c>
      <c r="B4486" s="1"/>
      <c r="C4486" s="1"/>
      <c r="D4486" s="10" t="s">
        <v>1050</v>
      </c>
      <c r="E4486" s="37"/>
      <c r="F4486" s="34"/>
      <c r="G4486" s="34"/>
      <c r="H4486" s="18"/>
      <c r="I4486" s="18"/>
      <c r="J4486" s="34"/>
      <c r="K4486" s="34"/>
      <c r="L4486" s="34"/>
      <c r="M4486" s="34"/>
      <c r="N4486" s="34"/>
      <c r="O4486" s="34"/>
      <c r="P4486" s="34"/>
      <c r="Q4486" s="34"/>
      <c r="R4486" s="34"/>
      <c r="S4486" s="34"/>
      <c r="T4486" s="14"/>
    </row>
    <row r="4487" spans="1:20" ht="20.25" customHeight="1" x14ac:dyDescent="0.25">
      <c r="A4487" s="35">
        <v>11</v>
      </c>
      <c r="B4487" s="1"/>
      <c r="C4487" s="1"/>
      <c r="D4487" s="10" t="s">
        <v>1051</v>
      </c>
      <c r="E4487" s="37"/>
      <c r="F4487" s="34"/>
      <c r="G4487" s="34"/>
      <c r="H4487" s="18"/>
      <c r="I4487" s="18"/>
      <c r="J4487" s="34"/>
      <c r="K4487" s="34"/>
      <c r="L4487" s="34"/>
      <c r="M4487" s="34"/>
      <c r="N4487" s="34"/>
      <c r="O4487" s="34"/>
      <c r="P4487" s="34"/>
      <c r="Q4487" s="34"/>
      <c r="R4487" s="34"/>
      <c r="S4487" s="34"/>
      <c r="T4487" s="14"/>
    </row>
    <row r="4488" spans="1:20" ht="20.25" customHeight="1" x14ac:dyDescent="0.25">
      <c r="A4488" s="35">
        <v>12</v>
      </c>
      <c r="B4488" s="1"/>
      <c r="C4488" s="1"/>
      <c r="D4488" s="10" t="s">
        <v>91</v>
      </c>
      <c r="E4488" s="37"/>
      <c r="F4488" s="34"/>
      <c r="G4488" s="34"/>
      <c r="H4488" s="18"/>
      <c r="I4488" s="18"/>
      <c r="J4488" s="34"/>
      <c r="K4488" s="34"/>
      <c r="L4488" s="34"/>
      <c r="M4488" s="34"/>
      <c r="N4488" s="34"/>
      <c r="O4488" s="34"/>
      <c r="P4488" s="34"/>
      <c r="Q4488" s="34"/>
      <c r="R4488" s="34"/>
      <c r="S4488" s="34"/>
      <c r="T4488" s="14"/>
    </row>
    <row r="4489" spans="1:20" ht="20.25" customHeight="1" x14ac:dyDescent="0.25">
      <c r="A4489" s="35">
        <v>13</v>
      </c>
      <c r="B4489" s="1"/>
      <c r="C4489" s="1"/>
      <c r="D4489" s="10" t="s">
        <v>1052</v>
      </c>
      <c r="E4489" s="37"/>
      <c r="F4489" s="34"/>
      <c r="G4489" s="34"/>
      <c r="H4489" s="18"/>
      <c r="I4489" s="18"/>
      <c r="J4489" s="34"/>
      <c r="K4489" s="34"/>
      <c r="L4489" s="34"/>
      <c r="M4489" s="34"/>
      <c r="N4489" s="34"/>
      <c r="O4489" s="34"/>
      <c r="P4489" s="34"/>
      <c r="Q4489" s="34"/>
      <c r="R4489" s="34"/>
      <c r="S4489" s="34"/>
      <c r="T4489" s="14"/>
    </row>
    <row r="4490" spans="1:20" ht="20.25" customHeight="1" x14ac:dyDescent="0.25">
      <c r="A4490" s="35">
        <v>14</v>
      </c>
      <c r="B4490" s="1"/>
      <c r="C4490" s="1"/>
      <c r="D4490" s="10" t="s">
        <v>1053</v>
      </c>
      <c r="E4490" s="37"/>
      <c r="F4490" s="34"/>
      <c r="G4490" s="34"/>
      <c r="H4490" s="18"/>
      <c r="I4490" s="18"/>
      <c r="J4490" s="34"/>
      <c r="K4490" s="34"/>
      <c r="L4490" s="34"/>
      <c r="M4490" s="34"/>
      <c r="N4490" s="34"/>
      <c r="O4490" s="34"/>
      <c r="P4490" s="34"/>
      <c r="Q4490" s="34"/>
      <c r="R4490" s="34"/>
      <c r="S4490" s="34"/>
      <c r="T4490" s="14"/>
    </row>
    <row r="4491" spans="1:20" ht="20.25" customHeight="1" x14ac:dyDescent="0.25">
      <c r="A4491" s="35">
        <v>15</v>
      </c>
      <c r="B4491" s="1"/>
      <c r="C4491" s="1"/>
      <c r="D4491" s="10" t="s">
        <v>63</v>
      </c>
      <c r="E4491" s="37"/>
      <c r="F4491" s="34"/>
      <c r="G4491" s="34"/>
      <c r="H4491" s="18"/>
      <c r="I4491" s="18"/>
      <c r="J4491" s="34"/>
      <c r="K4491" s="34"/>
      <c r="L4491" s="34"/>
      <c r="M4491" s="34"/>
      <c r="N4491" s="34"/>
      <c r="O4491" s="34"/>
      <c r="P4491" s="34"/>
      <c r="Q4491" s="34"/>
      <c r="R4491" s="34"/>
      <c r="S4491" s="34"/>
      <c r="T4491" s="14"/>
    </row>
    <row r="4492" spans="1:20" ht="20.25" customHeight="1" x14ac:dyDescent="0.25">
      <c r="A4492" s="35">
        <v>16</v>
      </c>
      <c r="B4492" s="1"/>
      <c r="C4492" s="1"/>
      <c r="D4492" s="10" t="s">
        <v>1054</v>
      </c>
      <c r="E4492" s="37"/>
      <c r="F4492" s="34"/>
      <c r="G4492" s="34"/>
      <c r="H4492" s="18"/>
      <c r="I4492" s="18"/>
      <c r="J4492" s="34"/>
      <c r="K4492" s="34"/>
      <c r="L4492" s="34"/>
      <c r="M4492" s="34"/>
      <c r="N4492" s="34"/>
      <c r="O4492" s="34"/>
      <c r="P4492" s="34"/>
      <c r="Q4492" s="34"/>
      <c r="R4492" s="34"/>
      <c r="S4492" s="34"/>
      <c r="T4492" s="14"/>
    </row>
    <row r="4493" spans="1:20" ht="20.25" customHeight="1" x14ac:dyDescent="0.25">
      <c r="A4493" s="35">
        <v>17</v>
      </c>
      <c r="B4493" s="1"/>
      <c r="C4493" s="1"/>
      <c r="D4493" s="10" t="s">
        <v>1055</v>
      </c>
      <c r="E4493" s="37"/>
      <c r="F4493" s="34"/>
      <c r="G4493" s="34"/>
      <c r="H4493" s="18"/>
      <c r="I4493" s="18"/>
      <c r="J4493" s="34"/>
      <c r="K4493" s="34"/>
      <c r="L4493" s="34"/>
      <c r="M4493" s="34"/>
      <c r="N4493" s="34"/>
      <c r="O4493" s="34"/>
      <c r="P4493" s="34"/>
      <c r="Q4493" s="34"/>
      <c r="R4493" s="34"/>
      <c r="S4493" s="34"/>
      <c r="T4493" s="14"/>
    </row>
    <row r="4494" spans="1:20" ht="20.25" customHeight="1" x14ac:dyDescent="0.25">
      <c r="A4494" s="35">
        <v>18</v>
      </c>
      <c r="B4494" s="1"/>
      <c r="C4494" s="1"/>
      <c r="D4494" s="10" t="s">
        <v>1056</v>
      </c>
      <c r="E4494" s="37"/>
      <c r="F4494" s="34"/>
      <c r="G4494" s="34"/>
      <c r="H4494" s="18"/>
      <c r="I4494" s="18"/>
      <c r="J4494" s="34"/>
      <c r="K4494" s="34"/>
      <c r="L4494" s="34"/>
      <c r="M4494" s="34"/>
      <c r="N4494" s="34"/>
      <c r="O4494" s="34"/>
      <c r="P4494" s="34"/>
      <c r="Q4494" s="34"/>
      <c r="R4494" s="34"/>
      <c r="S4494" s="34"/>
      <c r="T4494" s="14"/>
    </row>
    <row r="4495" spans="1:20" ht="20.25" customHeight="1" x14ac:dyDescent="0.25">
      <c r="A4495" s="35">
        <v>19</v>
      </c>
      <c r="B4495" s="1"/>
      <c r="C4495" s="1"/>
      <c r="D4495" s="10" t="s">
        <v>67</v>
      </c>
      <c r="E4495" s="37"/>
      <c r="F4495" s="34"/>
      <c r="G4495" s="34"/>
      <c r="H4495" s="18"/>
      <c r="I4495" s="18"/>
      <c r="J4495" s="34"/>
      <c r="K4495" s="34"/>
      <c r="L4495" s="34"/>
      <c r="M4495" s="34"/>
      <c r="N4495" s="34"/>
      <c r="O4495" s="34"/>
      <c r="P4495" s="34"/>
      <c r="Q4495" s="34"/>
      <c r="R4495" s="34"/>
      <c r="S4495" s="34"/>
      <c r="T4495" s="14"/>
    </row>
    <row r="4496" spans="1:20" ht="20.25" customHeight="1" x14ac:dyDescent="0.25">
      <c r="A4496" s="35">
        <v>20</v>
      </c>
      <c r="B4496" s="1"/>
      <c r="C4496" s="1"/>
      <c r="D4496" s="10" t="s">
        <v>1057</v>
      </c>
      <c r="E4496" s="37"/>
      <c r="F4496" s="34"/>
      <c r="G4496" s="34"/>
      <c r="H4496" s="18"/>
      <c r="I4496" s="18"/>
      <c r="J4496" s="34"/>
      <c r="K4496" s="34"/>
      <c r="L4496" s="34"/>
      <c r="M4496" s="34"/>
      <c r="N4496" s="34"/>
      <c r="O4496" s="34"/>
      <c r="P4496" s="34"/>
      <c r="Q4496" s="34"/>
      <c r="R4496" s="34"/>
      <c r="S4496" s="34"/>
      <c r="T4496" s="14"/>
    </row>
    <row r="4497" spans="1:20" ht="20.25" customHeight="1" x14ac:dyDescent="0.25">
      <c r="A4497" s="35">
        <v>21</v>
      </c>
      <c r="B4497" s="1"/>
      <c r="C4497" s="1"/>
      <c r="D4497" s="10" t="s">
        <v>1058</v>
      </c>
      <c r="E4497" s="37"/>
      <c r="F4497" s="34"/>
      <c r="G4497" s="34"/>
      <c r="H4497" s="18"/>
      <c r="I4497" s="18"/>
      <c r="J4497" s="34"/>
      <c r="K4497" s="34"/>
      <c r="L4497" s="34"/>
      <c r="M4497" s="34"/>
      <c r="N4497" s="34"/>
      <c r="O4497" s="34"/>
      <c r="P4497" s="34"/>
      <c r="Q4497" s="34"/>
      <c r="R4497" s="34"/>
      <c r="S4497" s="34"/>
      <c r="T4497" s="14"/>
    </row>
    <row r="4498" spans="1:20" ht="20.25" customHeight="1" x14ac:dyDescent="0.25">
      <c r="A4498" s="35">
        <v>22</v>
      </c>
      <c r="B4498" s="1"/>
      <c r="C4498" s="1"/>
      <c r="D4498" s="10" t="s">
        <v>1059</v>
      </c>
      <c r="E4498" s="37"/>
      <c r="F4498" s="34"/>
      <c r="G4498" s="34"/>
      <c r="H4498" s="18"/>
      <c r="I4498" s="18"/>
      <c r="J4498" s="34"/>
      <c r="K4498" s="34"/>
      <c r="L4498" s="34"/>
      <c r="M4498" s="34"/>
      <c r="N4498" s="34"/>
      <c r="O4498" s="34"/>
      <c r="P4498" s="34"/>
      <c r="Q4498" s="34"/>
      <c r="R4498" s="34"/>
      <c r="S4498" s="34"/>
      <c r="T4498" s="14"/>
    </row>
    <row r="4499" spans="1:20" ht="20.25" customHeight="1" x14ac:dyDescent="0.25">
      <c r="A4499" s="35">
        <v>23</v>
      </c>
      <c r="B4499" s="1"/>
      <c r="C4499" s="1"/>
      <c r="D4499" s="10" t="s">
        <v>623</v>
      </c>
      <c r="E4499" s="37"/>
      <c r="F4499" s="34"/>
      <c r="G4499" s="34"/>
      <c r="H4499" s="18"/>
      <c r="I4499" s="18"/>
      <c r="J4499" s="34"/>
      <c r="K4499" s="34"/>
      <c r="L4499" s="34"/>
      <c r="M4499" s="34"/>
      <c r="N4499" s="34"/>
      <c r="O4499" s="34"/>
      <c r="P4499" s="34"/>
      <c r="Q4499" s="34"/>
      <c r="R4499" s="34"/>
      <c r="S4499" s="34"/>
      <c r="T4499" s="14"/>
    </row>
    <row r="4500" spans="1:20" ht="20.25" customHeight="1" x14ac:dyDescent="0.25">
      <c r="A4500" s="35">
        <v>24</v>
      </c>
      <c r="B4500" s="1"/>
      <c r="C4500" s="1"/>
      <c r="D4500" s="10" t="s">
        <v>131</v>
      </c>
      <c r="E4500" s="37"/>
      <c r="F4500" s="34"/>
      <c r="G4500" s="34"/>
      <c r="H4500" s="18"/>
      <c r="I4500" s="18"/>
      <c r="J4500" s="34"/>
      <c r="K4500" s="34"/>
      <c r="L4500" s="34"/>
      <c r="M4500" s="34"/>
      <c r="N4500" s="34"/>
      <c r="O4500" s="34"/>
      <c r="P4500" s="34"/>
      <c r="Q4500" s="34"/>
      <c r="R4500" s="34"/>
      <c r="S4500" s="34"/>
      <c r="T4500" s="14"/>
    </row>
    <row r="4501" spans="1:20" ht="20.25" customHeight="1" x14ac:dyDescent="0.25">
      <c r="A4501" s="35">
        <v>25</v>
      </c>
      <c r="B4501" s="1"/>
      <c r="C4501" s="1"/>
      <c r="D4501" s="10" t="s">
        <v>1060</v>
      </c>
      <c r="E4501" s="37"/>
      <c r="F4501" s="34"/>
      <c r="G4501" s="34"/>
      <c r="H4501" s="18"/>
      <c r="I4501" s="18"/>
      <c r="J4501" s="34"/>
      <c r="K4501" s="34"/>
      <c r="L4501" s="34"/>
      <c r="M4501" s="34"/>
      <c r="N4501" s="34"/>
      <c r="O4501" s="34"/>
      <c r="P4501" s="34"/>
      <c r="Q4501" s="34"/>
      <c r="R4501" s="34"/>
      <c r="S4501" s="34"/>
      <c r="T4501" s="14"/>
    </row>
    <row r="4502" spans="1:20" ht="20.25" customHeight="1" x14ac:dyDescent="0.25">
      <c r="A4502" s="35">
        <v>26</v>
      </c>
      <c r="B4502" s="1"/>
      <c r="C4502" s="1"/>
      <c r="D4502" s="10" t="s">
        <v>1061</v>
      </c>
      <c r="E4502" s="37"/>
      <c r="F4502" s="34"/>
      <c r="G4502" s="34"/>
      <c r="H4502" s="18"/>
      <c r="I4502" s="18"/>
      <c r="J4502" s="34"/>
      <c r="K4502" s="34"/>
      <c r="L4502" s="34"/>
      <c r="M4502" s="34"/>
      <c r="N4502" s="34"/>
      <c r="O4502" s="34"/>
      <c r="P4502" s="34"/>
      <c r="Q4502" s="34"/>
      <c r="R4502" s="34"/>
      <c r="S4502" s="34"/>
      <c r="T4502" s="14"/>
    </row>
    <row r="4503" spans="1:20" ht="20.25" customHeight="1" x14ac:dyDescent="0.25">
      <c r="A4503" s="35">
        <v>27</v>
      </c>
      <c r="B4503" s="1"/>
      <c r="C4503" s="1"/>
      <c r="D4503" s="10" t="s">
        <v>1062</v>
      </c>
      <c r="E4503" s="37"/>
      <c r="F4503" s="34"/>
      <c r="G4503" s="34"/>
      <c r="H4503" s="18"/>
      <c r="I4503" s="18"/>
      <c r="J4503" s="34"/>
      <c r="K4503" s="34"/>
      <c r="L4503" s="34"/>
      <c r="M4503" s="34"/>
      <c r="N4503" s="34"/>
      <c r="O4503" s="34"/>
      <c r="P4503" s="34"/>
      <c r="Q4503" s="34"/>
      <c r="R4503" s="34"/>
      <c r="S4503" s="34"/>
      <c r="T4503" s="14"/>
    </row>
    <row r="4504" spans="1:20" ht="20.25" customHeight="1" x14ac:dyDescent="0.25">
      <c r="A4504" s="35">
        <v>28</v>
      </c>
      <c r="B4504" s="1"/>
      <c r="C4504" s="1"/>
      <c r="D4504" s="10" t="s">
        <v>1063</v>
      </c>
      <c r="E4504" s="37"/>
      <c r="F4504" s="34"/>
      <c r="G4504" s="34"/>
      <c r="H4504" s="18"/>
      <c r="I4504" s="18"/>
      <c r="J4504" s="34"/>
      <c r="K4504" s="34"/>
      <c r="L4504" s="34"/>
      <c r="M4504" s="34"/>
      <c r="N4504" s="34"/>
      <c r="O4504" s="34"/>
      <c r="P4504" s="34"/>
      <c r="Q4504" s="34"/>
      <c r="R4504" s="34"/>
      <c r="S4504" s="34"/>
      <c r="T4504" s="14"/>
    </row>
    <row r="4505" spans="1:20" ht="20.25" customHeight="1" x14ac:dyDescent="0.25">
      <c r="A4505" s="35">
        <v>29</v>
      </c>
      <c r="B4505" s="1"/>
      <c r="C4505" s="1"/>
      <c r="D4505" s="10" t="s">
        <v>1064</v>
      </c>
      <c r="E4505" s="37"/>
      <c r="F4505" s="34"/>
      <c r="G4505" s="34"/>
      <c r="H4505" s="18"/>
      <c r="I4505" s="18"/>
      <c r="J4505" s="34"/>
      <c r="K4505" s="34"/>
      <c r="L4505" s="34"/>
      <c r="M4505" s="34"/>
      <c r="N4505" s="34"/>
      <c r="O4505" s="34"/>
      <c r="P4505" s="34"/>
      <c r="Q4505" s="34"/>
      <c r="R4505" s="34"/>
      <c r="S4505" s="34"/>
      <c r="T4505" s="14"/>
    </row>
    <row r="4506" spans="1:20" ht="20.25" customHeight="1" x14ac:dyDescent="0.25">
      <c r="A4506" s="35">
        <v>30</v>
      </c>
      <c r="B4506" s="1"/>
      <c r="C4506" s="1"/>
      <c r="D4506" s="10" t="s">
        <v>1065</v>
      </c>
      <c r="E4506" s="37"/>
      <c r="F4506" s="34"/>
      <c r="G4506" s="34"/>
      <c r="H4506" s="18"/>
      <c r="I4506" s="18"/>
      <c r="J4506" s="34"/>
      <c r="K4506" s="34"/>
      <c r="L4506" s="34"/>
      <c r="M4506" s="34"/>
      <c r="N4506" s="34"/>
      <c r="O4506" s="34"/>
      <c r="P4506" s="34"/>
      <c r="Q4506" s="34"/>
      <c r="R4506" s="34"/>
      <c r="S4506" s="34"/>
      <c r="T4506" s="14"/>
    </row>
    <row r="4507" spans="1:20" ht="20.25" customHeight="1" x14ac:dyDescent="0.25">
      <c r="A4507" s="35">
        <v>31</v>
      </c>
      <c r="B4507" s="1"/>
      <c r="C4507" s="1"/>
      <c r="D4507" s="10" t="s">
        <v>1066</v>
      </c>
      <c r="E4507" s="37"/>
      <c r="F4507" s="34"/>
      <c r="G4507" s="34"/>
      <c r="H4507" s="18"/>
      <c r="I4507" s="18"/>
      <c r="J4507" s="34"/>
      <c r="K4507" s="34"/>
      <c r="L4507" s="34"/>
      <c r="M4507" s="34"/>
      <c r="N4507" s="34"/>
      <c r="O4507" s="34"/>
      <c r="P4507" s="34"/>
      <c r="Q4507" s="34"/>
      <c r="R4507" s="34"/>
      <c r="S4507" s="34"/>
      <c r="T4507" s="14"/>
    </row>
    <row r="4508" spans="1:20" ht="20.25" customHeight="1" x14ac:dyDescent="0.25">
      <c r="A4508" s="35">
        <v>32</v>
      </c>
      <c r="B4508" s="1"/>
      <c r="C4508" s="1"/>
      <c r="D4508" s="10" t="s">
        <v>94</v>
      </c>
      <c r="E4508" s="37"/>
      <c r="F4508" s="34"/>
      <c r="G4508" s="34"/>
      <c r="H4508" s="18"/>
      <c r="I4508" s="18"/>
      <c r="J4508" s="34"/>
      <c r="K4508" s="34"/>
      <c r="L4508" s="34"/>
      <c r="M4508" s="34"/>
      <c r="N4508" s="34"/>
      <c r="O4508" s="34"/>
      <c r="P4508" s="34"/>
      <c r="Q4508" s="34"/>
      <c r="R4508" s="34"/>
      <c r="S4508" s="34"/>
      <c r="T4508" s="14"/>
    </row>
    <row r="4509" spans="1:20" ht="20.25" customHeight="1" x14ac:dyDescent="0.25">
      <c r="A4509" s="35">
        <v>33</v>
      </c>
      <c r="B4509" s="1"/>
      <c r="C4509" s="1"/>
      <c r="D4509" s="10" t="s">
        <v>1067</v>
      </c>
      <c r="E4509" s="37"/>
      <c r="F4509" s="34"/>
      <c r="G4509" s="34"/>
      <c r="H4509" s="18"/>
      <c r="I4509" s="18"/>
      <c r="J4509" s="34"/>
      <c r="K4509" s="34"/>
      <c r="L4509" s="34"/>
      <c r="M4509" s="34"/>
      <c r="N4509" s="34"/>
      <c r="O4509" s="34"/>
      <c r="P4509" s="34"/>
      <c r="Q4509" s="34"/>
      <c r="R4509" s="34"/>
      <c r="S4509" s="34"/>
      <c r="T4509" s="14"/>
    </row>
    <row r="4510" spans="1:20" ht="20.25" customHeight="1" x14ac:dyDescent="0.25">
      <c r="A4510" s="35">
        <v>34</v>
      </c>
      <c r="B4510" s="1"/>
      <c r="C4510" s="1"/>
      <c r="D4510" s="10" t="s">
        <v>1068</v>
      </c>
      <c r="E4510" s="37"/>
      <c r="F4510" s="34"/>
      <c r="G4510" s="34"/>
      <c r="H4510" s="18"/>
      <c r="I4510" s="18"/>
      <c r="J4510" s="34"/>
      <c r="K4510" s="34"/>
      <c r="L4510" s="34"/>
      <c r="M4510" s="34"/>
      <c r="N4510" s="34"/>
      <c r="O4510" s="34"/>
      <c r="P4510" s="34"/>
      <c r="Q4510" s="34"/>
      <c r="R4510" s="34"/>
      <c r="S4510" s="34"/>
      <c r="T4510" s="14"/>
    </row>
    <row r="4511" spans="1:20" ht="20.25" customHeight="1" x14ac:dyDescent="0.25">
      <c r="A4511" s="35">
        <v>35</v>
      </c>
      <c r="B4511" s="1"/>
      <c r="C4511" s="1"/>
      <c r="D4511" s="10" t="s">
        <v>1069</v>
      </c>
      <c r="E4511" s="37"/>
      <c r="F4511" s="34"/>
      <c r="G4511" s="34"/>
      <c r="H4511" s="18"/>
      <c r="I4511" s="18"/>
      <c r="J4511" s="34"/>
      <c r="K4511" s="34"/>
      <c r="L4511" s="34"/>
      <c r="M4511" s="34"/>
      <c r="N4511" s="34"/>
      <c r="O4511" s="34"/>
      <c r="P4511" s="34"/>
      <c r="Q4511" s="34"/>
      <c r="R4511" s="34"/>
      <c r="S4511" s="34"/>
      <c r="T4511" s="14"/>
    </row>
    <row r="4512" spans="1:20" ht="20.25" customHeight="1" x14ac:dyDescent="0.25">
      <c r="A4512" s="35">
        <v>36</v>
      </c>
      <c r="B4512" s="1"/>
      <c r="C4512" s="1"/>
      <c r="D4512" s="10" t="s">
        <v>1070</v>
      </c>
      <c r="E4512" s="37"/>
      <c r="F4512" s="34"/>
      <c r="G4512" s="34"/>
      <c r="H4512" s="18"/>
      <c r="I4512" s="18"/>
      <c r="J4512" s="34"/>
      <c r="K4512" s="34"/>
      <c r="L4512" s="34"/>
      <c r="M4512" s="34"/>
      <c r="N4512" s="34"/>
      <c r="O4512" s="34"/>
      <c r="P4512" s="34"/>
      <c r="Q4512" s="34"/>
      <c r="R4512" s="34"/>
      <c r="S4512" s="34"/>
      <c r="T4512" s="14"/>
    </row>
    <row r="4513" spans="1:20" ht="20.25" customHeight="1" x14ac:dyDescent="0.25">
      <c r="A4513" s="35">
        <v>37</v>
      </c>
      <c r="B4513" s="1"/>
      <c r="C4513" s="1"/>
      <c r="D4513" s="10" t="s">
        <v>1071</v>
      </c>
      <c r="E4513" s="37"/>
      <c r="F4513" s="34"/>
      <c r="G4513" s="34"/>
      <c r="H4513" s="18"/>
      <c r="I4513" s="18"/>
      <c r="J4513" s="34"/>
      <c r="K4513" s="34"/>
      <c r="L4513" s="34"/>
      <c r="M4513" s="34"/>
      <c r="N4513" s="34"/>
      <c r="O4513" s="34"/>
      <c r="P4513" s="34"/>
      <c r="Q4513" s="34"/>
      <c r="R4513" s="34"/>
      <c r="S4513" s="34"/>
      <c r="T4513" s="14"/>
    </row>
    <row r="4514" spans="1:20" ht="20.25" customHeight="1" x14ac:dyDescent="0.25">
      <c r="A4514" s="35">
        <v>38</v>
      </c>
      <c r="B4514" s="1"/>
      <c r="C4514" s="1"/>
      <c r="D4514" s="10" t="s">
        <v>1072</v>
      </c>
      <c r="E4514" s="37"/>
      <c r="F4514" s="34"/>
      <c r="G4514" s="34"/>
      <c r="H4514" s="18"/>
      <c r="I4514" s="18"/>
      <c r="J4514" s="34"/>
      <c r="K4514" s="34"/>
      <c r="L4514" s="34"/>
      <c r="M4514" s="34"/>
      <c r="N4514" s="34"/>
      <c r="O4514" s="34"/>
      <c r="P4514" s="34"/>
      <c r="Q4514" s="34"/>
      <c r="R4514" s="34"/>
      <c r="S4514" s="34"/>
      <c r="T4514" s="14"/>
    </row>
    <row r="4515" spans="1:20" ht="20.25" customHeight="1" x14ac:dyDescent="0.25">
      <c r="A4515" s="35">
        <v>39</v>
      </c>
      <c r="B4515" s="1"/>
      <c r="C4515" s="1"/>
      <c r="D4515" s="10" t="s">
        <v>1073</v>
      </c>
      <c r="E4515" s="37"/>
      <c r="F4515" s="34"/>
      <c r="G4515" s="34"/>
      <c r="H4515" s="18"/>
      <c r="I4515" s="18"/>
      <c r="J4515" s="34"/>
      <c r="K4515" s="34"/>
      <c r="L4515" s="34"/>
      <c r="M4515" s="34"/>
      <c r="N4515" s="34"/>
      <c r="O4515" s="34"/>
      <c r="P4515" s="34"/>
      <c r="Q4515" s="34"/>
      <c r="R4515" s="34"/>
      <c r="S4515" s="34"/>
      <c r="T4515" s="14"/>
    </row>
    <row r="4516" spans="1:20" ht="20.25" customHeight="1" x14ac:dyDescent="0.25">
      <c r="A4516" s="35">
        <v>40</v>
      </c>
      <c r="B4516" s="1"/>
      <c r="C4516" s="1"/>
      <c r="D4516" s="10" t="s">
        <v>1074</v>
      </c>
      <c r="E4516" s="37"/>
      <c r="F4516" s="34"/>
      <c r="G4516" s="34"/>
      <c r="H4516" s="18"/>
      <c r="I4516" s="18"/>
      <c r="J4516" s="34"/>
      <c r="K4516" s="34"/>
      <c r="L4516" s="34"/>
      <c r="M4516" s="34"/>
      <c r="N4516" s="34"/>
      <c r="O4516" s="34"/>
      <c r="P4516" s="34"/>
      <c r="Q4516" s="34"/>
      <c r="R4516" s="34"/>
      <c r="S4516" s="34"/>
      <c r="T4516" s="14"/>
    </row>
    <row r="4517" spans="1:20" ht="20.25" customHeight="1" x14ac:dyDescent="0.25">
      <c r="A4517" s="35">
        <v>41</v>
      </c>
      <c r="B4517" s="1"/>
      <c r="C4517" s="1"/>
      <c r="D4517" s="10" t="s">
        <v>331</v>
      </c>
      <c r="E4517" s="37"/>
      <c r="F4517" s="34"/>
      <c r="G4517" s="34"/>
      <c r="H4517" s="18"/>
      <c r="I4517" s="18"/>
      <c r="J4517" s="34"/>
      <c r="K4517" s="34"/>
      <c r="L4517" s="34"/>
      <c r="M4517" s="34"/>
      <c r="N4517" s="34"/>
      <c r="O4517" s="34"/>
      <c r="P4517" s="34"/>
      <c r="Q4517" s="34"/>
      <c r="R4517" s="34"/>
      <c r="S4517" s="34"/>
      <c r="T4517" s="14"/>
    </row>
    <row r="4518" spans="1:20" ht="20.25" customHeight="1" x14ac:dyDescent="0.25">
      <c r="A4518" s="35">
        <v>42</v>
      </c>
      <c r="B4518" s="1"/>
      <c r="C4518" s="1"/>
      <c r="D4518" s="10" t="s">
        <v>1075</v>
      </c>
      <c r="E4518" s="37"/>
      <c r="F4518" s="34"/>
      <c r="G4518" s="34"/>
      <c r="H4518" s="18"/>
      <c r="I4518" s="18"/>
      <c r="J4518" s="34"/>
      <c r="K4518" s="34"/>
      <c r="L4518" s="34"/>
      <c r="M4518" s="34"/>
      <c r="N4518" s="34"/>
      <c r="O4518" s="34"/>
      <c r="P4518" s="34"/>
      <c r="Q4518" s="34"/>
      <c r="R4518" s="34"/>
      <c r="S4518" s="34"/>
      <c r="T4518" s="14"/>
    </row>
    <row r="4519" spans="1:20" ht="20.25" customHeight="1" x14ac:dyDescent="0.25">
      <c r="A4519" s="35">
        <v>43</v>
      </c>
      <c r="B4519" s="1"/>
      <c r="C4519" s="1"/>
      <c r="D4519" s="10" t="s">
        <v>427</v>
      </c>
      <c r="E4519" s="37"/>
      <c r="F4519" s="34"/>
      <c r="G4519" s="34"/>
      <c r="H4519" s="18"/>
      <c r="I4519" s="18"/>
      <c r="J4519" s="34"/>
      <c r="K4519" s="34"/>
      <c r="L4519" s="34"/>
      <c r="M4519" s="34"/>
      <c r="N4519" s="34"/>
      <c r="O4519" s="34"/>
      <c r="P4519" s="34"/>
      <c r="Q4519" s="34"/>
      <c r="R4519" s="34"/>
      <c r="S4519" s="34"/>
      <c r="T4519" s="14"/>
    </row>
    <row r="4520" spans="1:20" ht="20.25" customHeight="1" x14ac:dyDescent="0.25">
      <c r="A4520" s="35">
        <v>44</v>
      </c>
      <c r="B4520" s="1"/>
      <c r="C4520" s="1"/>
      <c r="D4520" s="10" t="s">
        <v>1076</v>
      </c>
      <c r="E4520" s="37"/>
      <c r="F4520" s="34"/>
      <c r="G4520" s="34"/>
      <c r="H4520" s="18"/>
      <c r="I4520" s="18"/>
      <c r="J4520" s="34"/>
      <c r="K4520" s="34"/>
      <c r="L4520" s="34"/>
      <c r="M4520" s="34"/>
      <c r="N4520" s="34"/>
      <c r="O4520" s="34"/>
      <c r="P4520" s="34"/>
      <c r="Q4520" s="34"/>
      <c r="R4520" s="34"/>
      <c r="S4520" s="34"/>
      <c r="T4520" s="14"/>
    </row>
    <row r="4521" spans="1:20" ht="20.25" customHeight="1" x14ac:dyDescent="0.25">
      <c r="A4521" s="35">
        <v>45</v>
      </c>
      <c r="B4521" s="1"/>
      <c r="C4521" s="1"/>
      <c r="D4521" s="10" t="s">
        <v>1073</v>
      </c>
      <c r="E4521" s="37"/>
      <c r="F4521" s="34"/>
      <c r="G4521" s="34"/>
      <c r="H4521" s="18"/>
      <c r="I4521" s="18"/>
      <c r="J4521" s="34"/>
      <c r="K4521" s="34"/>
      <c r="L4521" s="34"/>
      <c r="M4521" s="34"/>
      <c r="N4521" s="34"/>
      <c r="O4521" s="34"/>
      <c r="P4521" s="34"/>
      <c r="Q4521" s="34"/>
      <c r="R4521" s="34"/>
      <c r="S4521" s="34"/>
      <c r="T4521" s="14"/>
    </row>
    <row r="4522" spans="1:20" ht="20.25" customHeight="1" x14ac:dyDescent="0.25">
      <c r="A4522" s="35">
        <v>46</v>
      </c>
      <c r="B4522" s="1"/>
      <c r="C4522" s="1"/>
      <c r="D4522" s="10" t="s">
        <v>1077</v>
      </c>
      <c r="E4522" s="37"/>
      <c r="F4522" s="34"/>
      <c r="G4522" s="34"/>
      <c r="H4522" s="18"/>
      <c r="I4522" s="18"/>
      <c r="J4522" s="34"/>
      <c r="K4522" s="34"/>
      <c r="L4522" s="34"/>
      <c r="M4522" s="34"/>
      <c r="N4522" s="34"/>
      <c r="O4522" s="34"/>
      <c r="P4522" s="34"/>
      <c r="Q4522" s="34"/>
      <c r="R4522" s="34"/>
      <c r="S4522" s="34"/>
      <c r="T4522" s="14"/>
    </row>
    <row r="4523" spans="1:20" ht="20.25" customHeight="1" x14ac:dyDescent="0.25">
      <c r="A4523" s="35">
        <v>47</v>
      </c>
      <c r="B4523" s="1"/>
      <c r="C4523" s="1"/>
      <c r="D4523" s="10" t="s">
        <v>1078</v>
      </c>
      <c r="E4523" s="37"/>
      <c r="F4523" s="34"/>
      <c r="G4523" s="34"/>
      <c r="H4523" s="18"/>
      <c r="I4523" s="18"/>
      <c r="J4523" s="34"/>
      <c r="K4523" s="34"/>
      <c r="L4523" s="34"/>
      <c r="M4523" s="34"/>
      <c r="N4523" s="34"/>
      <c r="O4523" s="34"/>
      <c r="P4523" s="34"/>
      <c r="Q4523" s="34"/>
      <c r="R4523" s="34"/>
      <c r="S4523" s="34"/>
      <c r="T4523" s="14"/>
    </row>
    <row r="4524" spans="1:20" ht="20.25" customHeight="1" x14ac:dyDescent="0.25">
      <c r="A4524" s="35">
        <v>48</v>
      </c>
      <c r="B4524" s="1"/>
      <c r="C4524" s="1"/>
      <c r="D4524" s="10" t="s">
        <v>934</v>
      </c>
      <c r="E4524" s="37"/>
      <c r="F4524" s="34"/>
      <c r="G4524" s="34"/>
      <c r="H4524" s="18"/>
      <c r="I4524" s="18"/>
      <c r="J4524" s="34"/>
      <c r="K4524" s="34"/>
      <c r="L4524" s="34"/>
      <c r="M4524" s="34"/>
      <c r="N4524" s="34"/>
      <c r="O4524" s="34"/>
      <c r="P4524" s="34"/>
      <c r="Q4524" s="34"/>
      <c r="R4524" s="34"/>
      <c r="S4524" s="34"/>
      <c r="T4524" s="14"/>
    </row>
    <row r="4525" spans="1:20" ht="20.25" customHeight="1" x14ac:dyDescent="0.25">
      <c r="A4525" s="35">
        <v>49</v>
      </c>
      <c r="B4525" s="1"/>
      <c r="C4525" s="1"/>
      <c r="D4525" s="10" t="s">
        <v>1079</v>
      </c>
      <c r="E4525" s="37"/>
      <c r="F4525" s="34"/>
      <c r="G4525" s="34"/>
      <c r="H4525" s="18"/>
      <c r="I4525" s="18"/>
      <c r="J4525" s="34"/>
      <c r="K4525" s="34"/>
      <c r="L4525" s="34"/>
      <c r="M4525" s="34"/>
      <c r="N4525" s="34"/>
      <c r="O4525" s="34"/>
      <c r="P4525" s="34"/>
      <c r="Q4525" s="34"/>
      <c r="R4525" s="34"/>
      <c r="S4525" s="34"/>
      <c r="T4525" s="14"/>
    </row>
    <row r="4526" spans="1:20" ht="20.25" customHeight="1" x14ac:dyDescent="0.25">
      <c r="A4526" s="35">
        <v>50</v>
      </c>
      <c r="B4526" s="1"/>
      <c r="C4526" s="1"/>
      <c r="D4526" s="10" t="s">
        <v>1080</v>
      </c>
      <c r="E4526" s="37"/>
      <c r="F4526" s="34"/>
      <c r="G4526" s="34"/>
      <c r="H4526" s="18"/>
      <c r="I4526" s="18"/>
      <c r="J4526" s="34"/>
      <c r="K4526" s="34"/>
      <c r="L4526" s="34"/>
      <c r="M4526" s="34"/>
      <c r="N4526" s="34"/>
      <c r="O4526" s="34"/>
      <c r="P4526" s="34"/>
      <c r="Q4526" s="34"/>
      <c r="R4526" s="34"/>
      <c r="S4526" s="34"/>
      <c r="T4526" s="14"/>
    </row>
    <row r="4527" spans="1:20" ht="20.25" customHeight="1" x14ac:dyDescent="0.25">
      <c r="A4527" s="35">
        <v>51</v>
      </c>
      <c r="B4527" s="1"/>
      <c r="C4527" s="1"/>
      <c r="D4527" s="10" t="s">
        <v>1081</v>
      </c>
      <c r="E4527" s="37"/>
      <c r="F4527" s="34"/>
      <c r="G4527" s="34"/>
      <c r="H4527" s="18"/>
      <c r="I4527" s="18"/>
      <c r="J4527" s="34"/>
      <c r="K4527" s="34"/>
      <c r="L4527" s="34"/>
      <c r="M4527" s="34"/>
      <c r="N4527" s="34"/>
      <c r="O4527" s="34"/>
      <c r="P4527" s="34"/>
      <c r="Q4527" s="34"/>
      <c r="R4527" s="34"/>
      <c r="S4527" s="34"/>
      <c r="T4527" s="14"/>
    </row>
    <row r="4528" spans="1:20" ht="20.25" customHeight="1" x14ac:dyDescent="0.25">
      <c r="A4528" s="35">
        <v>52</v>
      </c>
      <c r="B4528" s="1"/>
      <c r="C4528" s="1"/>
      <c r="D4528" s="10" t="s">
        <v>937</v>
      </c>
      <c r="E4528" s="37"/>
      <c r="F4528" s="34"/>
      <c r="G4528" s="34"/>
      <c r="H4528" s="18"/>
      <c r="I4528" s="18"/>
      <c r="J4528" s="34"/>
      <c r="K4528" s="34"/>
      <c r="L4528" s="34"/>
      <c r="M4528" s="34"/>
      <c r="N4528" s="34"/>
      <c r="O4528" s="34"/>
      <c r="P4528" s="34"/>
      <c r="Q4528" s="34"/>
      <c r="R4528" s="34"/>
      <c r="S4528" s="34"/>
      <c r="T4528" s="14"/>
    </row>
    <row r="4529" spans="1:20" ht="19.5" x14ac:dyDescent="0.25">
      <c r="A4529" s="35">
        <v>53</v>
      </c>
      <c r="B4529" s="1"/>
      <c r="C4529" s="1"/>
      <c r="D4529" s="10" t="s">
        <v>1082</v>
      </c>
      <c r="E4529" s="37"/>
      <c r="F4529" s="34"/>
      <c r="G4529" s="34"/>
      <c r="H4529" s="18"/>
      <c r="I4529" s="18"/>
      <c r="J4529" s="34"/>
      <c r="K4529" s="34"/>
      <c r="L4529" s="34"/>
      <c r="M4529" s="34"/>
      <c r="N4529" s="34"/>
      <c r="O4529" s="34"/>
      <c r="P4529" s="34"/>
      <c r="Q4529" s="34"/>
      <c r="R4529" s="34"/>
      <c r="S4529" s="34"/>
      <c r="T4529" s="14"/>
    </row>
    <row r="4530" spans="1:20" s="47" customFormat="1" ht="19.5" x14ac:dyDescent="0.25">
      <c r="A4530" s="35">
        <v>54</v>
      </c>
      <c r="B4530" s="1"/>
      <c r="C4530" s="1"/>
      <c r="D4530" s="10" t="s">
        <v>1083</v>
      </c>
      <c r="E4530" s="37"/>
      <c r="F4530" s="34"/>
      <c r="G4530" s="34"/>
      <c r="H4530" s="18"/>
      <c r="I4530" s="18"/>
      <c r="J4530" s="34"/>
      <c r="K4530" s="34"/>
      <c r="L4530" s="34"/>
      <c r="M4530" s="34"/>
      <c r="N4530" s="34"/>
      <c r="O4530" s="34"/>
      <c r="P4530" s="34"/>
      <c r="Q4530" s="34"/>
      <c r="R4530" s="34"/>
      <c r="S4530" s="34"/>
      <c r="T4530" s="14"/>
    </row>
    <row r="4531" spans="1:20" ht="37.5" customHeight="1" x14ac:dyDescent="0.25">
      <c r="A4531" s="35">
        <v>55</v>
      </c>
      <c r="B4531" s="1"/>
      <c r="C4531" s="1"/>
      <c r="D4531" s="10" t="s">
        <v>1084</v>
      </c>
      <c r="E4531" s="37"/>
      <c r="F4531" s="34"/>
      <c r="G4531" s="34"/>
      <c r="H4531" s="18"/>
      <c r="I4531" s="18"/>
      <c r="J4531" s="34"/>
      <c r="K4531" s="34"/>
      <c r="L4531" s="34"/>
      <c r="M4531" s="34"/>
      <c r="N4531" s="34"/>
      <c r="O4531" s="34"/>
      <c r="P4531" s="34"/>
      <c r="Q4531" s="34"/>
      <c r="R4531" s="34"/>
      <c r="S4531" s="34"/>
      <c r="T4531" s="14"/>
    </row>
    <row r="4532" spans="1:20" ht="19.5" x14ac:dyDescent="0.25">
      <c r="A4532" s="35">
        <v>56</v>
      </c>
      <c r="B4532" s="1"/>
      <c r="C4532" s="1"/>
      <c r="D4532" s="10" t="s">
        <v>1085</v>
      </c>
      <c r="E4532" s="37"/>
      <c r="F4532" s="34"/>
      <c r="G4532" s="34"/>
      <c r="H4532" s="18"/>
      <c r="I4532" s="18"/>
      <c r="J4532" s="34"/>
      <c r="K4532" s="34"/>
      <c r="L4532" s="34"/>
      <c r="M4532" s="34"/>
      <c r="N4532" s="34"/>
      <c r="O4532" s="34"/>
      <c r="P4532" s="34"/>
      <c r="Q4532" s="34"/>
      <c r="R4532" s="34"/>
      <c r="S4532" s="34"/>
      <c r="T4532" s="14"/>
    </row>
    <row r="4533" spans="1:20" ht="20.25" customHeight="1" x14ac:dyDescent="0.25">
      <c r="A4533" s="35">
        <v>57</v>
      </c>
      <c r="B4533" s="1"/>
      <c r="C4533" s="1"/>
      <c r="D4533" s="10" t="s">
        <v>1086</v>
      </c>
      <c r="E4533" s="37"/>
      <c r="F4533" s="34"/>
      <c r="G4533" s="34"/>
      <c r="H4533" s="18"/>
      <c r="I4533" s="18"/>
      <c r="J4533" s="34"/>
      <c r="K4533" s="34"/>
      <c r="L4533" s="34"/>
      <c r="M4533" s="34"/>
      <c r="N4533" s="34"/>
      <c r="O4533" s="34"/>
      <c r="P4533" s="34"/>
      <c r="Q4533" s="34"/>
      <c r="R4533" s="34"/>
      <c r="S4533" s="34"/>
      <c r="T4533" s="14"/>
    </row>
    <row r="4534" spans="1:20" ht="20.25" customHeight="1" x14ac:dyDescent="0.25">
      <c r="A4534" s="35">
        <v>58</v>
      </c>
      <c r="B4534" s="1"/>
      <c r="C4534" s="1"/>
      <c r="D4534" s="10" t="s">
        <v>1087</v>
      </c>
      <c r="E4534" s="37"/>
      <c r="F4534" s="34"/>
      <c r="G4534" s="34"/>
      <c r="H4534" s="18"/>
      <c r="I4534" s="18"/>
      <c r="J4534" s="34"/>
      <c r="K4534" s="34"/>
      <c r="L4534" s="34"/>
      <c r="M4534" s="34"/>
      <c r="N4534" s="34"/>
      <c r="O4534" s="34"/>
      <c r="P4534" s="34"/>
      <c r="Q4534" s="34"/>
      <c r="R4534" s="34"/>
      <c r="S4534" s="34"/>
      <c r="T4534" s="14"/>
    </row>
    <row r="4535" spans="1:20" ht="20.25" customHeight="1" x14ac:dyDescent="0.25">
      <c r="A4535" s="35">
        <v>59</v>
      </c>
      <c r="B4535" s="1"/>
      <c r="C4535" s="1"/>
      <c r="D4535" s="10" t="s">
        <v>1088</v>
      </c>
      <c r="E4535" s="37"/>
      <c r="F4535" s="34"/>
      <c r="G4535" s="34"/>
      <c r="H4535" s="18"/>
      <c r="I4535" s="18"/>
      <c r="J4535" s="34"/>
      <c r="K4535" s="34"/>
      <c r="L4535" s="34"/>
      <c r="M4535" s="34"/>
      <c r="N4535" s="34"/>
      <c r="O4535" s="34"/>
      <c r="P4535" s="34"/>
      <c r="Q4535" s="34"/>
      <c r="R4535" s="34"/>
      <c r="S4535" s="34"/>
      <c r="T4535" s="14"/>
    </row>
    <row r="4536" spans="1:20" ht="20.25" customHeight="1" x14ac:dyDescent="0.25"/>
    <row r="4537" spans="1:20" ht="20.25" customHeight="1" x14ac:dyDescent="0.25">
      <c r="A4537" s="59" t="s">
        <v>1089</v>
      </c>
      <c r="B4537" s="59"/>
      <c r="C4537" s="59"/>
      <c r="D4537" s="59"/>
      <c r="E4537" s="59"/>
      <c r="F4537" s="59"/>
      <c r="G4537" s="59"/>
      <c r="H4537" s="59"/>
      <c r="I4537" s="59"/>
      <c r="J4537" s="59"/>
      <c r="K4537" s="59"/>
      <c r="L4537" s="59"/>
      <c r="M4537" s="59"/>
      <c r="N4537" s="59"/>
      <c r="O4537" s="59"/>
      <c r="P4537" s="59"/>
      <c r="Q4537" s="59"/>
      <c r="R4537" s="59"/>
      <c r="S4537" s="59"/>
      <c r="T4537" s="59"/>
    </row>
    <row r="4538" spans="1:20" ht="20.25" customHeight="1" x14ac:dyDescent="0.25">
      <c r="A4538" s="57" t="s">
        <v>0</v>
      </c>
      <c r="B4538" s="57" t="s">
        <v>1</v>
      </c>
      <c r="C4538" s="57" t="s">
        <v>2</v>
      </c>
      <c r="D4538" s="57" t="s">
        <v>3</v>
      </c>
      <c r="E4538" s="57" t="s">
        <v>4</v>
      </c>
      <c r="F4538" s="54" t="s">
        <v>5</v>
      </c>
      <c r="G4538" s="55"/>
      <c r="H4538" s="54" t="s">
        <v>8</v>
      </c>
      <c r="I4538" s="55"/>
      <c r="J4538" s="54" t="s">
        <v>11</v>
      </c>
      <c r="K4538" s="56"/>
      <c r="L4538" s="55"/>
      <c r="M4538" s="54" t="s">
        <v>101</v>
      </c>
      <c r="N4538" s="55"/>
      <c r="O4538" s="54" t="s">
        <v>17</v>
      </c>
      <c r="P4538" s="56"/>
      <c r="Q4538" s="56"/>
      <c r="R4538" s="55"/>
      <c r="S4538" s="57" t="s">
        <v>22</v>
      </c>
      <c r="T4538" s="57" t="s">
        <v>23</v>
      </c>
    </row>
    <row r="4539" spans="1:20" ht="20.25" customHeight="1" x14ac:dyDescent="0.25">
      <c r="A4539" s="60"/>
      <c r="B4539" s="60"/>
      <c r="C4539" s="60"/>
      <c r="D4539" s="60"/>
      <c r="E4539" s="60"/>
      <c r="F4539" s="2" t="s">
        <v>6</v>
      </c>
      <c r="G4539" s="2" t="s">
        <v>7</v>
      </c>
      <c r="H4539" s="2" t="s">
        <v>9</v>
      </c>
      <c r="I4539" s="2" t="s">
        <v>10</v>
      </c>
      <c r="J4539" s="2" t="s">
        <v>12</v>
      </c>
      <c r="K4539" s="2" t="s">
        <v>13</v>
      </c>
      <c r="L4539" s="2" t="s">
        <v>14</v>
      </c>
      <c r="M4539" s="2" t="s">
        <v>15</v>
      </c>
      <c r="N4539" s="2" t="s">
        <v>16</v>
      </c>
      <c r="O4539" s="2" t="s">
        <v>18</v>
      </c>
      <c r="P4539" s="2" t="s">
        <v>19</v>
      </c>
      <c r="Q4539" s="2" t="s">
        <v>20</v>
      </c>
      <c r="R4539" s="2" t="s">
        <v>21</v>
      </c>
      <c r="S4539" s="60"/>
      <c r="T4539" s="60"/>
    </row>
    <row r="4540" spans="1:20" ht="20.25" customHeight="1" x14ac:dyDescent="0.25">
      <c r="A4540" s="35">
        <v>1</v>
      </c>
      <c r="B4540" s="1"/>
      <c r="C4540" s="1"/>
      <c r="D4540" s="10" t="s">
        <v>24</v>
      </c>
      <c r="E4540" s="37"/>
      <c r="F4540" s="34"/>
      <c r="G4540" s="34"/>
      <c r="H4540" s="18"/>
      <c r="I4540" s="18"/>
      <c r="J4540" s="34"/>
      <c r="K4540" s="34"/>
      <c r="L4540" s="34"/>
      <c r="M4540" s="34"/>
      <c r="N4540" s="34"/>
      <c r="O4540" s="34"/>
      <c r="P4540" s="34"/>
      <c r="Q4540" s="34"/>
      <c r="R4540" s="34"/>
      <c r="S4540" s="34"/>
      <c r="T4540" s="14"/>
    </row>
    <row r="4541" spans="1:20" ht="20.25" customHeight="1" x14ac:dyDescent="0.25">
      <c r="A4541" s="35">
        <v>2</v>
      </c>
      <c r="B4541" s="1"/>
      <c r="C4541" s="1"/>
      <c r="D4541" s="10" t="s">
        <v>28</v>
      </c>
      <c r="E4541" s="37"/>
      <c r="F4541" s="34"/>
      <c r="G4541" s="34"/>
      <c r="H4541" s="18"/>
      <c r="I4541" s="18"/>
      <c r="J4541" s="34"/>
      <c r="K4541" s="34"/>
      <c r="L4541" s="34"/>
      <c r="M4541" s="34"/>
      <c r="N4541" s="34"/>
      <c r="O4541" s="34"/>
      <c r="P4541" s="34"/>
      <c r="Q4541" s="34"/>
      <c r="R4541" s="34"/>
      <c r="S4541" s="34"/>
      <c r="T4541" s="14"/>
    </row>
    <row r="4542" spans="1:20" ht="20.25" customHeight="1" x14ac:dyDescent="0.25">
      <c r="A4542" s="35">
        <v>3</v>
      </c>
      <c r="B4542" s="1"/>
      <c r="C4542" s="1"/>
      <c r="D4542" s="10" t="s">
        <v>29</v>
      </c>
      <c r="E4542" s="37"/>
      <c r="F4542" s="34"/>
      <c r="G4542" s="34"/>
      <c r="H4542" s="18"/>
      <c r="I4542" s="18"/>
      <c r="J4542" s="34"/>
      <c r="K4542" s="34"/>
      <c r="L4542" s="34"/>
      <c r="M4542" s="34"/>
      <c r="N4542" s="34"/>
      <c r="O4542" s="34"/>
      <c r="P4542" s="34"/>
      <c r="Q4542" s="34"/>
      <c r="R4542" s="34"/>
      <c r="S4542" s="34"/>
      <c r="T4542" s="14"/>
    </row>
    <row r="4543" spans="1:20" ht="20.25" customHeight="1" x14ac:dyDescent="0.25">
      <c r="A4543" s="35">
        <v>4</v>
      </c>
      <c r="B4543" s="1"/>
      <c r="C4543" s="1"/>
      <c r="D4543" s="10" t="s">
        <v>30</v>
      </c>
      <c r="E4543" s="37"/>
      <c r="F4543" s="34"/>
      <c r="G4543" s="34"/>
      <c r="H4543" s="18"/>
      <c r="I4543" s="18"/>
      <c r="J4543" s="34"/>
      <c r="K4543" s="34"/>
      <c r="L4543" s="34"/>
      <c r="M4543" s="34"/>
      <c r="N4543" s="34"/>
      <c r="O4543" s="34"/>
      <c r="P4543" s="34"/>
      <c r="Q4543" s="34"/>
      <c r="R4543" s="34"/>
      <c r="S4543" s="34"/>
      <c r="T4543" s="14"/>
    </row>
    <row r="4544" spans="1:20" ht="20.25" customHeight="1" x14ac:dyDescent="0.25">
      <c r="A4544" s="35">
        <v>5</v>
      </c>
      <c r="B4544" s="1"/>
      <c r="C4544" s="1"/>
      <c r="D4544" s="10" t="s">
        <v>36</v>
      </c>
      <c r="E4544" s="37"/>
      <c r="F4544" s="34"/>
      <c r="G4544" s="34"/>
      <c r="H4544" s="18"/>
      <c r="I4544" s="18"/>
      <c r="J4544" s="34"/>
      <c r="K4544" s="34"/>
      <c r="L4544" s="34"/>
      <c r="M4544" s="34"/>
      <c r="N4544" s="34"/>
      <c r="O4544" s="34"/>
      <c r="P4544" s="34"/>
      <c r="Q4544" s="34"/>
      <c r="R4544" s="34"/>
      <c r="S4544" s="34"/>
      <c r="T4544" s="14"/>
    </row>
    <row r="4545" spans="1:20" ht="20.25" customHeight="1" x14ac:dyDescent="0.25">
      <c r="A4545" s="35">
        <v>6</v>
      </c>
      <c r="B4545" s="1"/>
      <c r="C4545" s="1"/>
      <c r="D4545" s="10" t="s">
        <v>42</v>
      </c>
      <c r="E4545" s="37"/>
      <c r="F4545" s="34"/>
      <c r="G4545" s="34"/>
      <c r="H4545" s="18"/>
      <c r="I4545" s="18"/>
      <c r="J4545" s="34"/>
      <c r="K4545" s="34"/>
      <c r="L4545" s="34"/>
      <c r="M4545" s="34"/>
      <c r="N4545" s="34"/>
      <c r="O4545" s="34"/>
      <c r="P4545" s="34"/>
      <c r="Q4545" s="34"/>
      <c r="R4545" s="34"/>
      <c r="S4545" s="34"/>
      <c r="T4545" s="14"/>
    </row>
    <row r="4546" spans="1:20" ht="20.25" customHeight="1" x14ac:dyDescent="0.25">
      <c r="A4546" s="35">
        <v>7</v>
      </c>
      <c r="B4546" s="1"/>
      <c r="C4546" s="1"/>
      <c r="D4546" s="10" t="s">
        <v>44</v>
      </c>
      <c r="E4546" s="37"/>
      <c r="F4546" s="34"/>
      <c r="G4546" s="34"/>
      <c r="H4546" s="18"/>
      <c r="I4546" s="18"/>
      <c r="J4546" s="34"/>
      <c r="K4546" s="34"/>
      <c r="L4546" s="34"/>
      <c r="M4546" s="34"/>
      <c r="N4546" s="34"/>
      <c r="O4546" s="34"/>
      <c r="P4546" s="34"/>
      <c r="Q4546" s="34"/>
      <c r="R4546" s="34"/>
      <c r="S4546" s="34"/>
      <c r="T4546" s="14"/>
    </row>
    <row r="4547" spans="1:20" ht="20.25" customHeight="1" x14ac:dyDescent="0.25">
      <c r="A4547" s="35">
        <v>8</v>
      </c>
      <c r="B4547" s="1"/>
      <c r="C4547" s="1"/>
      <c r="D4547" s="10" t="s">
        <v>45</v>
      </c>
      <c r="E4547" s="37"/>
      <c r="F4547" s="34"/>
      <c r="G4547" s="34"/>
      <c r="H4547" s="18"/>
      <c r="I4547" s="18"/>
      <c r="J4547" s="34"/>
      <c r="K4547" s="34"/>
      <c r="L4547" s="34"/>
      <c r="M4547" s="34"/>
      <c r="N4547" s="34"/>
      <c r="O4547" s="34"/>
      <c r="P4547" s="34"/>
      <c r="Q4547" s="34"/>
      <c r="R4547" s="34"/>
      <c r="S4547" s="34"/>
      <c r="T4547" s="14"/>
    </row>
    <row r="4548" spans="1:20" ht="20.25" customHeight="1" x14ac:dyDescent="0.25">
      <c r="A4548" s="35">
        <v>9</v>
      </c>
      <c r="B4548" s="1"/>
      <c r="C4548" s="1"/>
      <c r="D4548" s="10" t="s">
        <v>47</v>
      </c>
      <c r="E4548" s="37"/>
      <c r="F4548" s="34"/>
      <c r="G4548" s="34"/>
      <c r="H4548" s="18"/>
      <c r="I4548" s="18"/>
      <c r="J4548" s="34"/>
      <c r="K4548" s="34"/>
      <c r="L4548" s="34"/>
      <c r="M4548" s="34"/>
      <c r="N4548" s="34"/>
      <c r="O4548" s="34"/>
      <c r="P4548" s="34"/>
      <c r="Q4548" s="34"/>
      <c r="R4548" s="34"/>
      <c r="S4548" s="34"/>
      <c r="T4548" s="14"/>
    </row>
    <row r="4549" spans="1:20" ht="20.25" customHeight="1" x14ac:dyDescent="0.25">
      <c r="A4549" s="35">
        <v>10</v>
      </c>
      <c r="B4549" s="1"/>
      <c r="C4549" s="1"/>
      <c r="D4549" s="10" t="s">
        <v>50</v>
      </c>
      <c r="E4549" s="37"/>
      <c r="F4549" s="34"/>
      <c r="G4549" s="34"/>
      <c r="H4549" s="18"/>
      <c r="I4549" s="18"/>
      <c r="J4549" s="34"/>
      <c r="K4549" s="34"/>
      <c r="L4549" s="34"/>
      <c r="M4549" s="34"/>
      <c r="N4549" s="34"/>
      <c r="O4549" s="34"/>
      <c r="P4549" s="34"/>
      <c r="Q4549" s="34"/>
      <c r="R4549" s="34"/>
      <c r="S4549" s="34"/>
      <c r="T4549" s="14"/>
    </row>
    <row r="4550" spans="1:20" ht="20.25" customHeight="1" x14ac:dyDescent="0.25">
      <c r="A4550" s="35">
        <v>11</v>
      </c>
      <c r="B4550" s="1"/>
      <c r="C4550" s="1"/>
      <c r="D4550" s="10" t="s">
        <v>58</v>
      </c>
      <c r="E4550" s="37"/>
      <c r="F4550" s="34"/>
      <c r="G4550" s="34"/>
      <c r="H4550" s="18"/>
      <c r="I4550" s="18"/>
      <c r="J4550" s="34"/>
      <c r="K4550" s="34"/>
      <c r="L4550" s="34"/>
      <c r="M4550" s="34"/>
      <c r="N4550" s="34"/>
      <c r="O4550" s="34"/>
      <c r="P4550" s="34"/>
      <c r="Q4550" s="34"/>
      <c r="R4550" s="34"/>
      <c r="S4550" s="34"/>
      <c r="T4550" s="14"/>
    </row>
    <row r="4551" spans="1:20" ht="20.25" customHeight="1" x14ac:dyDescent="0.25">
      <c r="A4551" s="35">
        <v>12</v>
      </c>
      <c r="B4551" s="1"/>
      <c r="C4551" s="1"/>
      <c r="D4551" s="10" t="s">
        <v>59</v>
      </c>
      <c r="E4551" s="37"/>
      <c r="F4551" s="34"/>
      <c r="G4551" s="34"/>
      <c r="H4551" s="18"/>
      <c r="I4551" s="18"/>
      <c r="J4551" s="34"/>
      <c r="K4551" s="34"/>
      <c r="L4551" s="34"/>
      <c r="M4551" s="34"/>
      <c r="N4551" s="34"/>
      <c r="O4551" s="34"/>
      <c r="P4551" s="34"/>
      <c r="Q4551" s="34"/>
      <c r="R4551" s="34"/>
      <c r="S4551" s="34"/>
      <c r="T4551" s="14"/>
    </row>
    <row r="4552" spans="1:20" ht="20.25" customHeight="1" x14ac:dyDescent="0.25">
      <c r="A4552" s="35">
        <v>13</v>
      </c>
      <c r="B4552" s="1"/>
      <c r="C4552" s="1"/>
      <c r="D4552" s="10" t="s">
        <v>62</v>
      </c>
      <c r="E4552" s="37"/>
      <c r="F4552" s="34"/>
      <c r="G4552" s="34"/>
      <c r="H4552" s="18"/>
      <c r="I4552" s="18"/>
      <c r="J4552" s="34"/>
      <c r="K4552" s="34"/>
      <c r="L4552" s="34"/>
      <c r="M4552" s="34"/>
      <c r="N4552" s="34"/>
      <c r="O4552" s="34"/>
      <c r="P4552" s="34"/>
      <c r="Q4552" s="34"/>
      <c r="R4552" s="34"/>
      <c r="S4552" s="34"/>
      <c r="T4552" s="14"/>
    </row>
    <row r="4553" spans="1:20" ht="20.25" customHeight="1" x14ac:dyDescent="0.25">
      <c r="A4553" s="35">
        <v>14</v>
      </c>
      <c r="B4553" s="1"/>
      <c r="C4553" s="1"/>
      <c r="D4553" s="10" t="s">
        <v>64</v>
      </c>
      <c r="E4553" s="37"/>
      <c r="F4553" s="34"/>
      <c r="G4553" s="34"/>
      <c r="H4553" s="18"/>
      <c r="I4553" s="18"/>
      <c r="J4553" s="34"/>
      <c r="K4553" s="34"/>
      <c r="L4553" s="34"/>
      <c r="M4553" s="34"/>
      <c r="N4553" s="34"/>
      <c r="O4553" s="34"/>
      <c r="P4553" s="34"/>
      <c r="Q4553" s="34"/>
      <c r="R4553" s="34"/>
      <c r="S4553" s="34"/>
      <c r="T4553" s="14"/>
    </row>
    <row r="4554" spans="1:20" ht="20.25" customHeight="1" x14ac:dyDescent="0.25">
      <c r="A4554" s="35">
        <v>15</v>
      </c>
      <c r="B4554" s="1"/>
      <c r="C4554" s="1"/>
      <c r="D4554" s="10" t="s">
        <v>65</v>
      </c>
      <c r="E4554" s="37"/>
      <c r="F4554" s="34"/>
      <c r="G4554" s="34"/>
      <c r="H4554" s="18"/>
      <c r="I4554" s="18"/>
      <c r="J4554" s="34"/>
      <c r="K4554" s="34"/>
      <c r="L4554" s="34"/>
      <c r="M4554" s="34"/>
      <c r="N4554" s="34"/>
      <c r="O4554" s="34"/>
      <c r="P4554" s="34"/>
      <c r="Q4554" s="34"/>
      <c r="R4554" s="34"/>
      <c r="S4554" s="34"/>
      <c r="T4554" s="14"/>
    </row>
    <row r="4555" spans="1:20" ht="20.25" customHeight="1" x14ac:dyDescent="0.25">
      <c r="A4555" s="35">
        <v>16</v>
      </c>
      <c r="B4555" s="1"/>
      <c r="C4555" s="1"/>
      <c r="D4555" s="10" t="s">
        <v>66</v>
      </c>
      <c r="E4555" s="37"/>
      <c r="F4555" s="34"/>
      <c r="G4555" s="34"/>
      <c r="H4555" s="18"/>
      <c r="I4555" s="18"/>
      <c r="J4555" s="34"/>
      <c r="K4555" s="34"/>
      <c r="L4555" s="34"/>
      <c r="M4555" s="34"/>
      <c r="N4555" s="34"/>
      <c r="O4555" s="34"/>
      <c r="P4555" s="34"/>
      <c r="Q4555" s="34"/>
      <c r="R4555" s="34"/>
      <c r="S4555" s="34"/>
      <c r="T4555" s="14"/>
    </row>
    <row r="4556" spans="1:20" ht="20.25" customHeight="1" x14ac:dyDescent="0.25">
      <c r="A4556" s="35">
        <v>17</v>
      </c>
      <c r="B4556" s="1"/>
      <c r="C4556" s="1"/>
      <c r="D4556" s="10" t="s">
        <v>67</v>
      </c>
      <c r="E4556" s="37"/>
      <c r="F4556" s="34"/>
      <c r="G4556" s="34"/>
      <c r="H4556" s="18"/>
      <c r="I4556" s="18"/>
      <c r="J4556" s="34"/>
      <c r="K4556" s="34"/>
      <c r="L4556" s="34"/>
      <c r="M4556" s="34"/>
      <c r="N4556" s="34"/>
      <c r="O4556" s="34"/>
      <c r="P4556" s="34"/>
      <c r="Q4556" s="34"/>
      <c r="R4556" s="34"/>
      <c r="S4556" s="34"/>
      <c r="T4556" s="14"/>
    </row>
    <row r="4557" spans="1:20" ht="20.25" customHeight="1" x14ac:dyDescent="0.25">
      <c r="A4557" s="35">
        <v>18</v>
      </c>
      <c r="B4557" s="1"/>
      <c r="C4557" s="1"/>
      <c r="D4557" s="10" t="s">
        <v>68</v>
      </c>
      <c r="E4557" s="37"/>
      <c r="F4557" s="34"/>
      <c r="G4557" s="34"/>
      <c r="H4557" s="18"/>
      <c r="I4557" s="18"/>
      <c r="J4557" s="34"/>
      <c r="K4557" s="34"/>
      <c r="L4557" s="34"/>
      <c r="M4557" s="34"/>
      <c r="N4557" s="34"/>
      <c r="O4557" s="34"/>
      <c r="P4557" s="34"/>
      <c r="Q4557" s="34"/>
      <c r="R4557" s="34"/>
      <c r="S4557" s="34"/>
      <c r="T4557" s="14"/>
    </row>
    <row r="4558" spans="1:20" ht="20.25" customHeight="1" x14ac:dyDescent="0.25">
      <c r="A4558" s="35">
        <v>19</v>
      </c>
      <c r="B4558" s="1"/>
      <c r="C4558" s="1"/>
      <c r="D4558" s="10" t="s">
        <v>73</v>
      </c>
      <c r="E4558" s="37"/>
      <c r="F4558" s="34"/>
      <c r="G4558" s="34"/>
      <c r="H4558" s="18"/>
      <c r="I4558" s="18"/>
      <c r="J4558" s="34"/>
      <c r="K4558" s="34"/>
      <c r="L4558" s="34"/>
      <c r="M4558" s="34"/>
      <c r="N4558" s="34"/>
      <c r="O4558" s="34"/>
      <c r="P4558" s="34"/>
      <c r="Q4558" s="34"/>
      <c r="R4558" s="34"/>
      <c r="S4558" s="34"/>
      <c r="T4558" s="14"/>
    </row>
    <row r="4559" spans="1:20" ht="20.25" customHeight="1" x14ac:dyDescent="0.25">
      <c r="A4559" s="35">
        <v>20</v>
      </c>
      <c r="B4559" s="1"/>
      <c r="C4559" s="1"/>
      <c r="D4559" s="10" t="s">
        <v>74</v>
      </c>
      <c r="E4559" s="37"/>
      <c r="F4559" s="34"/>
      <c r="G4559" s="34"/>
      <c r="H4559" s="18"/>
      <c r="I4559" s="18"/>
      <c r="J4559" s="34"/>
      <c r="K4559" s="34"/>
      <c r="L4559" s="34"/>
      <c r="M4559" s="34"/>
      <c r="N4559" s="34"/>
      <c r="O4559" s="34"/>
      <c r="P4559" s="34"/>
      <c r="Q4559" s="34"/>
      <c r="R4559" s="34"/>
      <c r="S4559" s="34"/>
      <c r="T4559" s="14"/>
    </row>
    <row r="4560" spans="1:20" ht="20.25" customHeight="1" x14ac:dyDescent="0.25">
      <c r="A4560" s="35">
        <v>21</v>
      </c>
      <c r="B4560" s="1"/>
      <c r="C4560" s="1"/>
      <c r="D4560" s="10" t="s">
        <v>75</v>
      </c>
      <c r="E4560" s="37"/>
      <c r="F4560" s="34"/>
      <c r="G4560" s="34"/>
      <c r="H4560" s="18"/>
      <c r="I4560" s="18"/>
      <c r="J4560" s="34"/>
      <c r="K4560" s="34"/>
      <c r="L4560" s="34"/>
      <c r="M4560" s="34"/>
      <c r="N4560" s="34"/>
      <c r="O4560" s="34"/>
      <c r="P4560" s="34"/>
      <c r="Q4560" s="34"/>
      <c r="R4560" s="34"/>
      <c r="S4560" s="34"/>
      <c r="T4560" s="14"/>
    </row>
    <row r="4561" spans="1:20" ht="20.25" customHeight="1" x14ac:dyDescent="0.25">
      <c r="A4561" s="35">
        <v>22</v>
      </c>
      <c r="B4561" s="1"/>
      <c r="C4561" s="1"/>
      <c r="D4561" s="10" t="s">
        <v>76</v>
      </c>
      <c r="E4561" s="37"/>
      <c r="F4561" s="34"/>
      <c r="G4561" s="34"/>
      <c r="H4561" s="18"/>
      <c r="I4561" s="18"/>
      <c r="J4561" s="34"/>
      <c r="K4561" s="34"/>
      <c r="L4561" s="34"/>
      <c r="M4561" s="34"/>
      <c r="N4561" s="34"/>
      <c r="O4561" s="34"/>
      <c r="P4561" s="34"/>
      <c r="Q4561" s="34"/>
      <c r="R4561" s="34"/>
      <c r="S4561" s="34"/>
      <c r="T4561" s="14"/>
    </row>
    <row r="4562" spans="1:20" ht="20.25" customHeight="1" x14ac:dyDescent="0.25">
      <c r="A4562" s="35">
        <v>23</v>
      </c>
      <c r="B4562" s="1"/>
      <c r="C4562" s="1"/>
      <c r="D4562" s="10" t="s">
        <v>77</v>
      </c>
      <c r="E4562" s="37"/>
      <c r="F4562" s="34"/>
      <c r="G4562" s="34"/>
      <c r="H4562" s="18"/>
      <c r="I4562" s="18"/>
      <c r="J4562" s="34"/>
      <c r="K4562" s="34"/>
      <c r="L4562" s="34"/>
      <c r="M4562" s="34"/>
      <c r="N4562" s="34"/>
      <c r="O4562" s="34"/>
      <c r="P4562" s="34"/>
      <c r="Q4562" s="34"/>
      <c r="R4562" s="34"/>
      <c r="S4562" s="34"/>
      <c r="T4562" s="14"/>
    </row>
    <row r="4563" spans="1:20" ht="20.25" customHeight="1" x14ac:dyDescent="0.25">
      <c r="A4563" s="35">
        <v>24</v>
      </c>
      <c r="B4563" s="1"/>
      <c r="C4563" s="1"/>
      <c r="D4563" s="10" t="s">
        <v>78</v>
      </c>
      <c r="E4563" s="37"/>
      <c r="F4563" s="34"/>
      <c r="G4563" s="34"/>
      <c r="H4563" s="18"/>
      <c r="I4563" s="18"/>
      <c r="J4563" s="34"/>
      <c r="K4563" s="34"/>
      <c r="L4563" s="34"/>
      <c r="M4563" s="34"/>
      <c r="N4563" s="34"/>
      <c r="O4563" s="34"/>
      <c r="P4563" s="34"/>
      <c r="Q4563" s="34"/>
      <c r="R4563" s="34"/>
      <c r="S4563" s="34"/>
      <c r="T4563" s="14"/>
    </row>
    <row r="4564" spans="1:20" ht="20.25" customHeight="1" x14ac:dyDescent="0.25">
      <c r="A4564" s="35">
        <v>25</v>
      </c>
      <c r="B4564" s="1"/>
      <c r="C4564" s="1"/>
      <c r="D4564" s="10" t="s">
        <v>81</v>
      </c>
      <c r="E4564" s="37"/>
      <c r="F4564" s="34"/>
      <c r="G4564" s="34"/>
      <c r="H4564" s="18"/>
      <c r="I4564" s="18"/>
      <c r="J4564" s="34"/>
      <c r="K4564" s="34"/>
      <c r="L4564" s="34"/>
      <c r="M4564" s="34"/>
      <c r="N4564" s="34"/>
      <c r="O4564" s="34"/>
      <c r="P4564" s="34"/>
      <c r="Q4564" s="34"/>
      <c r="R4564" s="34"/>
      <c r="S4564" s="34"/>
      <c r="T4564" s="14"/>
    </row>
    <row r="4565" spans="1:20" ht="20.25" customHeight="1" x14ac:dyDescent="0.25">
      <c r="A4565" s="35">
        <v>26</v>
      </c>
      <c r="B4565" s="1"/>
      <c r="C4565" s="1"/>
      <c r="D4565" s="10" t="s">
        <v>84</v>
      </c>
      <c r="E4565" s="37"/>
      <c r="F4565" s="34"/>
      <c r="G4565" s="34"/>
      <c r="H4565" s="18"/>
      <c r="I4565" s="18"/>
      <c r="J4565" s="34"/>
      <c r="K4565" s="34"/>
      <c r="L4565" s="34"/>
      <c r="M4565" s="34"/>
      <c r="N4565" s="34"/>
      <c r="O4565" s="34"/>
      <c r="P4565" s="34"/>
      <c r="Q4565" s="34"/>
      <c r="R4565" s="34"/>
      <c r="S4565" s="34"/>
      <c r="T4565" s="14"/>
    </row>
    <row r="4566" spans="1:20" ht="20.25" customHeight="1" x14ac:dyDescent="0.25">
      <c r="A4566" s="35">
        <v>27</v>
      </c>
      <c r="B4566" s="1"/>
      <c r="C4566" s="1"/>
      <c r="D4566" s="10" t="s">
        <v>86</v>
      </c>
      <c r="E4566" s="37"/>
      <c r="F4566" s="34"/>
      <c r="G4566" s="34"/>
      <c r="H4566" s="18"/>
      <c r="I4566" s="18"/>
      <c r="J4566" s="34"/>
      <c r="K4566" s="34"/>
      <c r="L4566" s="34"/>
      <c r="M4566" s="34"/>
      <c r="N4566" s="34"/>
      <c r="O4566" s="34"/>
      <c r="P4566" s="34"/>
      <c r="Q4566" s="34"/>
      <c r="R4566" s="34"/>
      <c r="S4566" s="34"/>
      <c r="T4566" s="14"/>
    </row>
    <row r="4567" spans="1:20" ht="19.5" x14ac:dyDescent="0.25">
      <c r="A4567" s="35">
        <v>28</v>
      </c>
      <c r="B4567" s="1"/>
      <c r="C4567" s="1"/>
      <c r="D4567" s="10" t="s">
        <v>87</v>
      </c>
      <c r="E4567" s="37"/>
      <c r="F4567" s="34"/>
      <c r="G4567" s="34"/>
      <c r="H4567" s="18"/>
      <c r="I4567" s="18"/>
      <c r="J4567" s="34"/>
      <c r="K4567" s="34"/>
      <c r="L4567" s="34"/>
      <c r="M4567" s="34"/>
      <c r="N4567" s="34"/>
      <c r="O4567" s="34"/>
      <c r="P4567" s="34"/>
      <c r="Q4567" s="34"/>
      <c r="R4567" s="34"/>
      <c r="S4567" s="34"/>
      <c r="T4567" s="14"/>
    </row>
    <row r="4568" spans="1:20" s="47" customFormat="1" ht="19.5" x14ac:dyDescent="0.25">
      <c r="A4568" s="35">
        <v>29</v>
      </c>
      <c r="B4568" s="1"/>
      <c r="C4568" s="1"/>
      <c r="D4568" s="10" t="s">
        <v>88</v>
      </c>
      <c r="E4568" s="37"/>
      <c r="F4568" s="34"/>
      <c r="G4568" s="34"/>
      <c r="H4568" s="18"/>
      <c r="I4568" s="18"/>
      <c r="J4568" s="34"/>
      <c r="K4568" s="34"/>
      <c r="L4568" s="34"/>
      <c r="M4568" s="34"/>
      <c r="N4568" s="34"/>
      <c r="O4568" s="34"/>
      <c r="P4568" s="34"/>
      <c r="Q4568" s="34"/>
      <c r="R4568" s="34"/>
      <c r="S4568" s="34"/>
      <c r="T4568" s="14"/>
    </row>
    <row r="4569" spans="1:20" ht="37.5" customHeight="1" x14ac:dyDescent="0.25">
      <c r="A4569" s="35">
        <v>30</v>
      </c>
      <c r="B4569" s="1"/>
      <c r="C4569" s="1"/>
      <c r="D4569" s="10" t="s">
        <v>89</v>
      </c>
      <c r="E4569" s="37"/>
      <c r="F4569" s="34"/>
      <c r="G4569" s="34"/>
      <c r="H4569" s="18"/>
      <c r="I4569" s="18"/>
      <c r="J4569" s="34"/>
      <c r="K4569" s="34"/>
      <c r="L4569" s="34"/>
      <c r="M4569" s="34"/>
      <c r="N4569" s="34"/>
      <c r="O4569" s="34"/>
      <c r="P4569" s="34"/>
      <c r="Q4569" s="34"/>
      <c r="R4569" s="34"/>
      <c r="S4569" s="34"/>
      <c r="T4569" s="14"/>
    </row>
    <row r="4570" spans="1:20" ht="19.5" x14ac:dyDescent="0.25">
      <c r="A4570" s="35">
        <v>31</v>
      </c>
      <c r="B4570" s="1"/>
      <c r="C4570" s="1"/>
      <c r="D4570" s="10" t="s">
        <v>91</v>
      </c>
      <c r="E4570" s="37"/>
      <c r="F4570" s="34"/>
      <c r="G4570" s="34"/>
      <c r="H4570" s="18"/>
      <c r="I4570" s="18"/>
      <c r="J4570" s="34"/>
      <c r="K4570" s="34"/>
      <c r="L4570" s="34"/>
      <c r="M4570" s="34"/>
      <c r="N4570" s="34"/>
      <c r="O4570" s="34"/>
      <c r="P4570" s="34"/>
      <c r="Q4570" s="34"/>
      <c r="R4570" s="34"/>
      <c r="S4570" s="34"/>
      <c r="T4570" s="14"/>
    </row>
    <row r="4571" spans="1:20" ht="20.25" customHeight="1" x14ac:dyDescent="0.25">
      <c r="A4571" s="35">
        <v>32</v>
      </c>
      <c r="B4571" s="1"/>
      <c r="C4571" s="1"/>
      <c r="D4571" s="10" t="s">
        <v>94</v>
      </c>
      <c r="E4571" s="37"/>
      <c r="F4571" s="34"/>
      <c r="G4571" s="34"/>
      <c r="H4571" s="18"/>
      <c r="I4571" s="18"/>
      <c r="J4571" s="34"/>
      <c r="K4571" s="34"/>
      <c r="L4571" s="34"/>
      <c r="M4571" s="34"/>
      <c r="N4571" s="34"/>
      <c r="O4571" s="34"/>
      <c r="P4571" s="34"/>
      <c r="Q4571" s="34"/>
      <c r="R4571" s="34"/>
      <c r="S4571" s="34"/>
      <c r="T4571" s="14"/>
    </row>
    <row r="4572" spans="1:20" ht="20.25" customHeight="1" x14ac:dyDescent="0.25">
      <c r="A4572" s="35">
        <v>33</v>
      </c>
      <c r="B4572" s="1"/>
      <c r="C4572" s="1"/>
      <c r="D4572" s="10" t="s">
        <v>97</v>
      </c>
      <c r="E4572" s="37"/>
      <c r="F4572" s="34"/>
      <c r="G4572" s="34"/>
      <c r="H4572" s="18"/>
      <c r="I4572" s="18"/>
      <c r="J4572" s="34"/>
      <c r="K4572" s="34"/>
      <c r="L4572" s="34"/>
      <c r="M4572" s="34"/>
      <c r="N4572" s="34"/>
      <c r="O4572" s="34"/>
      <c r="P4572" s="34"/>
      <c r="Q4572" s="34"/>
      <c r="R4572" s="34"/>
      <c r="S4572" s="34"/>
      <c r="T4572" s="14"/>
    </row>
    <row r="4573" spans="1:20" ht="20.25" customHeight="1" x14ac:dyDescent="0.25">
      <c r="A4573" s="35">
        <v>34</v>
      </c>
      <c r="B4573" s="1"/>
      <c r="C4573" s="1"/>
      <c r="D4573" s="10" t="s">
        <v>100</v>
      </c>
      <c r="E4573" s="37"/>
      <c r="F4573" s="34"/>
      <c r="G4573" s="34"/>
      <c r="H4573" s="18"/>
      <c r="I4573" s="18"/>
      <c r="J4573" s="34"/>
      <c r="K4573" s="34"/>
      <c r="L4573" s="34"/>
      <c r="M4573" s="34"/>
      <c r="N4573" s="34"/>
      <c r="O4573" s="34"/>
      <c r="P4573" s="34"/>
      <c r="Q4573" s="34"/>
      <c r="R4573" s="34"/>
      <c r="S4573" s="34"/>
      <c r="T4573" s="14"/>
    </row>
    <row r="4574" spans="1:20" ht="20.25" customHeight="1" x14ac:dyDescent="0.25"/>
    <row r="4575" spans="1:20" ht="20.25" customHeight="1" x14ac:dyDescent="0.25">
      <c r="A4575" s="59" t="s">
        <v>1090</v>
      </c>
      <c r="B4575" s="59"/>
      <c r="C4575" s="59"/>
      <c r="D4575" s="59"/>
      <c r="E4575" s="59"/>
      <c r="F4575" s="59"/>
      <c r="G4575" s="59"/>
      <c r="H4575" s="59"/>
      <c r="I4575" s="59"/>
      <c r="J4575" s="59"/>
      <c r="K4575" s="59"/>
      <c r="L4575" s="59"/>
      <c r="M4575" s="59"/>
      <c r="N4575" s="59"/>
      <c r="O4575" s="59"/>
      <c r="P4575" s="59"/>
      <c r="Q4575" s="59"/>
      <c r="R4575" s="59"/>
      <c r="S4575" s="59"/>
      <c r="T4575" s="59"/>
    </row>
    <row r="4576" spans="1:20" ht="20.25" customHeight="1" x14ac:dyDescent="0.25">
      <c r="A4576" s="57" t="s">
        <v>0</v>
      </c>
      <c r="B4576" s="57" t="s">
        <v>1</v>
      </c>
      <c r="C4576" s="57" t="s">
        <v>2</v>
      </c>
      <c r="D4576" s="57" t="s">
        <v>3</v>
      </c>
      <c r="E4576" s="57" t="s">
        <v>4</v>
      </c>
      <c r="F4576" s="54" t="s">
        <v>5</v>
      </c>
      <c r="G4576" s="55"/>
      <c r="H4576" s="54" t="s">
        <v>8</v>
      </c>
      <c r="I4576" s="55"/>
      <c r="J4576" s="54" t="s">
        <v>11</v>
      </c>
      <c r="K4576" s="56"/>
      <c r="L4576" s="55"/>
      <c r="M4576" s="54" t="s">
        <v>101</v>
      </c>
      <c r="N4576" s="55"/>
      <c r="O4576" s="54" t="s">
        <v>17</v>
      </c>
      <c r="P4576" s="56"/>
      <c r="Q4576" s="56"/>
      <c r="R4576" s="55"/>
      <c r="S4576" s="57" t="s">
        <v>22</v>
      </c>
      <c r="T4576" s="57" t="s">
        <v>23</v>
      </c>
    </row>
    <row r="4577" spans="1:20" ht="20.25" customHeight="1" x14ac:dyDescent="0.25">
      <c r="A4577" s="60"/>
      <c r="B4577" s="60"/>
      <c r="C4577" s="60"/>
      <c r="D4577" s="60"/>
      <c r="E4577" s="60"/>
      <c r="F4577" s="2" t="s">
        <v>6</v>
      </c>
      <c r="G4577" s="2" t="s">
        <v>7</v>
      </c>
      <c r="H4577" s="2" t="s">
        <v>9</v>
      </c>
      <c r="I4577" s="2" t="s">
        <v>10</v>
      </c>
      <c r="J4577" s="2" t="s">
        <v>12</v>
      </c>
      <c r="K4577" s="2" t="s">
        <v>13</v>
      </c>
      <c r="L4577" s="2" t="s">
        <v>14</v>
      </c>
      <c r="M4577" s="2" t="s">
        <v>15</v>
      </c>
      <c r="N4577" s="2" t="s">
        <v>16</v>
      </c>
      <c r="O4577" s="2" t="s">
        <v>18</v>
      </c>
      <c r="P4577" s="2" t="s">
        <v>19</v>
      </c>
      <c r="Q4577" s="2" t="s">
        <v>20</v>
      </c>
      <c r="R4577" s="2" t="s">
        <v>21</v>
      </c>
      <c r="S4577" s="60"/>
      <c r="T4577" s="60"/>
    </row>
    <row r="4578" spans="1:20" ht="20.25" customHeight="1" x14ac:dyDescent="0.25">
      <c r="A4578" s="35">
        <v>1</v>
      </c>
      <c r="B4578" s="1"/>
      <c r="C4578" s="1"/>
      <c r="D4578" s="10" t="s">
        <v>24</v>
      </c>
      <c r="E4578" s="37"/>
      <c r="F4578" s="34"/>
      <c r="G4578" s="34"/>
      <c r="H4578" s="18"/>
      <c r="I4578" s="18"/>
      <c r="J4578" s="34"/>
      <c r="K4578" s="34"/>
      <c r="L4578" s="34"/>
      <c r="M4578" s="34"/>
      <c r="N4578" s="34"/>
      <c r="O4578" s="34"/>
      <c r="P4578" s="34"/>
      <c r="Q4578" s="34"/>
      <c r="R4578" s="34"/>
      <c r="S4578" s="34"/>
      <c r="T4578" s="14"/>
    </row>
    <row r="4579" spans="1:20" ht="20.25" customHeight="1" x14ac:dyDescent="0.25">
      <c r="A4579" s="35">
        <v>2</v>
      </c>
      <c r="B4579" s="1"/>
      <c r="C4579" s="1"/>
      <c r="D4579" s="10" t="s">
        <v>26</v>
      </c>
      <c r="E4579" s="37"/>
      <c r="F4579" s="34"/>
      <c r="G4579" s="34"/>
      <c r="H4579" s="18"/>
      <c r="I4579" s="18"/>
      <c r="J4579" s="34"/>
      <c r="K4579" s="34"/>
      <c r="L4579" s="34"/>
      <c r="M4579" s="34"/>
      <c r="N4579" s="34"/>
      <c r="O4579" s="34"/>
      <c r="P4579" s="34"/>
      <c r="Q4579" s="34"/>
      <c r="R4579" s="34"/>
      <c r="S4579" s="34"/>
      <c r="T4579" s="14"/>
    </row>
    <row r="4580" spans="1:20" ht="20.25" customHeight="1" x14ac:dyDescent="0.25">
      <c r="A4580" s="35">
        <v>3</v>
      </c>
      <c r="B4580" s="1"/>
      <c r="C4580" s="1"/>
      <c r="D4580" s="10" t="s">
        <v>27</v>
      </c>
      <c r="E4580" s="37"/>
      <c r="F4580" s="34"/>
      <c r="G4580" s="34"/>
      <c r="H4580" s="18"/>
      <c r="I4580" s="18"/>
      <c r="J4580" s="34"/>
      <c r="K4580" s="34"/>
      <c r="L4580" s="34"/>
      <c r="M4580" s="34"/>
      <c r="N4580" s="34"/>
      <c r="O4580" s="34"/>
      <c r="P4580" s="34"/>
      <c r="Q4580" s="34"/>
      <c r="R4580" s="34"/>
      <c r="S4580" s="34"/>
      <c r="T4580" s="14"/>
    </row>
    <row r="4581" spans="1:20" ht="20.25" customHeight="1" x14ac:dyDescent="0.25">
      <c r="A4581" s="35">
        <v>4</v>
      </c>
      <c r="B4581" s="1"/>
      <c r="C4581" s="1"/>
      <c r="D4581" s="10" t="s">
        <v>28</v>
      </c>
      <c r="E4581" s="37"/>
      <c r="F4581" s="34"/>
      <c r="G4581" s="34"/>
      <c r="H4581" s="18"/>
      <c r="I4581" s="18"/>
      <c r="J4581" s="34"/>
      <c r="K4581" s="34"/>
      <c r="L4581" s="34"/>
      <c r="M4581" s="34"/>
      <c r="N4581" s="34"/>
      <c r="O4581" s="34"/>
      <c r="P4581" s="34"/>
      <c r="Q4581" s="34"/>
      <c r="R4581" s="34"/>
      <c r="S4581" s="34"/>
      <c r="T4581" s="14"/>
    </row>
    <row r="4582" spans="1:20" ht="20.25" customHeight="1" x14ac:dyDescent="0.25">
      <c r="A4582" s="35">
        <v>5</v>
      </c>
      <c r="B4582" s="1"/>
      <c r="C4582" s="1"/>
      <c r="D4582" s="10" t="s">
        <v>29</v>
      </c>
      <c r="E4582" s="37"/>
      <c r="F4582" s="34"/>
      <c r="G4582" s="34"/>
      <c r="H4582" s="18"/>
      <c r="I4582" s="18"/>
      <c r="J4582" s="34"/>
      <c r="K4582" s="34"/>
      <c r="L4582" s="34"/>
      <c r="M4582" s="34"/>
      <c r="N4582" s="34"/>
      <c r="O4582" s="34"/>
      <c r="P4582" s="34"/>
      <c r="Q4582" s="34"/>
      <c r="R4582" s="34"/>
      <c r="S4582" s="34"/>
      <c r="T4582" s="14"/>
    </row>
    <row r="4583" spans="1:20" ht="20.25" customHeight="1" x14ac:dyDescent="0.25">
      <c r="A4583" s="35">
        <v>6</v>
      </c>
      <c r="B4583" s="1"/>
      <c r="C4583" s="1"/>
      <c r="D4583" s="10" t="s">
        <v>30</v>
      </c>
      <c r="E4583" s="37"/>
      <c r="F4583" s="34"/>
      <c r="G4583" s="34"/>
      <c r="H4583" s="18"/>
      <c r="I4583" s="18"/>
      <c r="J4583" s="34"/>
      <c r="K4583" s="34"/>
      <c r="L4583" s="34"/>
      <c r="M4583" s="34"/>
      <c r="N4583" s="34"/>
      <c r="O4583" s="34"/>
      <c r="P4583" s="34"/>
      <c r="Q4583" s="34"/>
      <c r="R4583" s="34"/>
      <c r="S4583" s="34"/>
      <c r="T4583" s="14"/>
    </row>
    <row r="4584" spans="1:20" ht="20.25" customHeight="1" x14ac:dyDescent="0.25">
      <c r="A4584" s="35">
        <v>7</v>
      </c>
      <c r="B4584" s="1"/>
      <c r="C4584" s="1"/>
      <c r="D4584" s="10" t="s">
        <v>32</v>
      </c>
      <c r="E4584" s="37"/>
      <c r="F4584" s="34"/>
      <c r="G4584" s="34"/>
      <c r="H4584" s="18"/>
      <c r="I4584" s="18"/>
      <c r="J4584" s="34"/>
      <c r="K4584" s="34"/>
      <c r="L4584" s="34"/>
      <c r="M4584" s="34"/>
      <c r="N4584" s="34"/>
      <c r="O4584" s="34"/>
      <c r="P4584" s="34"/>
      <c r="Q4584" s="34"/>
      <c r="R4584" s="34"/>
      <c r="S4584" s="34"/>
      <c r="T4584" s="14"/>
    </row>
    <row r="4585" spans="1:20" ht="20.25" customHeight="1" x14ac:dyDescent="0.25">
      <c r="A4585" s="35">
        <v>8</v>
      </c>
      <c r="B4585" s="1"/>
      <c r="C4585" s="1"/>
      <c r="D4585" s="10" t="s">
        <v>36</v>
      </c>
      <c r="E4585" s="37"/>
      <c r="F4585" s="34"/>
      <c r="G4585" s="34"/>
      <c r="H4585" s="18"/>
      <c r="I4585" s="18"/>
      <c r="J4585" s="34"/>
      <c r="K4585" s="34"/>
      <c r="L4585" s="34"/>
      <c r="M4585" s="34"/>
      <c r="N4585" s="34"/>
      <c r="O4585" s="34"/>
      <c r="P4585" s="34"/>
      <c r="Q4585" s="34"/>
      <c r="R4585" s="34"/>
      <c r="S4585" s="34"/>
      <c r="T4585" s="14"/>
    </row>
    <row r="4586" spans="1:20" ht="20.25" customHeight="1" x14ac:dyDescent="0.25">
      <c r="A4586" s="35">
        <v>9</v>
      </c>
      <c r="B4586" s="1"/>
      <c r="C4586" s="1"/>
      <c r="D4586" s="10" t="s">
        <v>39</v>
      </c>
      <c r="E4586" s="37"/>
      <c r="F4586" s="34"/>
      <c r="G4586" s="34"/>
      <c r="H4586" s="18"/>
      <c r="I4586" s="18"/>
      <c r="J4586" s="34"/>
      <c r="K4586" s="34"/>
      <c r="L4586" s="34"/>
      <c r="M4586" s="34"/>
      <c r="N4586" s="34"/>
      <c r="O4586" s="34"/>
      <c r="P4586" s="34"/>
      <c r="Q4586" s="34"/>
      <c r="R4586" s="34"/>
      <c r="S4586" s="34"/>
      <c r="T4586" s="14"/>
    </row>
    <row r="4587" spans="1:20" ht="20.25" customHeight="1" x14ac:dyDescent="0.25">
      <c r="A4587" s="35">
        <v>10</v>
      </c>
      <c r="B4587" s="1"/>
      <c r="C4587" s="1"/>
      <c r="D4587" s="10" t="s">
        <v>42</v>
      </c>
      <c r="E4587" s="37"/>
      <c r="F4587" s="34"/>
      <c r="G4587" s="34"/>
      <c r="H4587" s="18"/>
      <c r="I4587" s="18"/>
      <c r="J4587" s="34"/>
      <c r="K4587" s="34"/>
      <c r="L4587" s="34"/>
      <c r="M4587" s="34"/>
      <c r="N4587" s="34"/>
      <c r="O4587" s="34"/>
      <c r="P4587" s="34"/>
      <c r="Q4587" s="34"/>
      <c r="R4587" s="34"/>
      <c r="S4587" s="34"/>
      <c r="T4587" s="14"/>
    </row>
    <row r="4588" spans="1:20" ht="20.25" customHeight="1" x14ac:dyDescent="0.25">
      <c r="A4588" s="35">
        <v>11</v>
      </c>
      <c r="B4588" s="1"/>
      <c r="C4588" s="1"/>
      <c r="D4588" s="10" t="s">
        <v>44</v>
      </c>
      <c r="E4588" s="37"/>
      <c r="F4588" s="34"/>
      <c r="G4588" s="34"/>
      <c r="H4588" s="18"/>
      <c r="I4588" s="18"/>
      <c r="J4588" s="34"/>
      <c r="K4588" s="34"/>
      <c r="L4588" s="34"/>
      <c r="M4588" s="34"/>
      <c r="N4588" s="34"/>
      <c r="O4588" s="34"/>
      <c r="P4588" s="34"/>
      <c r="Q4588" s="34"/>
      <c r="R4588" s="34"/>
      <c r="S4588" s="34"/>
      <c r="T4588" s="14"/>
    </row>
    <row r="4589" spans="1:20" ht="20.25" customHeight="1" x14ac:dyDescent="0.25">
      <c r="A4589" s="35">
        <v>12</v>
      </c>
      <c r="B4589" s="1"/>
      <c r="C4589" s="1"/>
      <c r="D4589" s="10" t="s">
        <v>45</v>
      </c>
      <c r="E4589" s="37"/>
      <c r="F4589" s="34"/>
      <c r="G4589" s="34"/>
      <c r="H4589" s="18"/>
      <c r="I4589" s="18"/>
      <c r="J4589" s="34"/>
      <c r="K4589" s="34"/>
      <c r="L4589" s="34"/>
      <c r="M4589" s="34"/>
      <c r="N4589" s="34"/>
      <c r="O4589" s="34"/>
      <c r="P4589" s="34"/>
      <c r="Q4589" s="34"/>
      <c r="R4589" s="34"/>
      <c r="S4589" s="34"/>
      <c r="T4589" s="14"/>
    </row>
    <row r="4590" spans="1:20" ht="20.25" customHeight="1" x14ac:dyDescent="0.25">
      <c r="A4590" s="35">
        <v>13</v>
      </c>
      <c r="B4590" s="1"/>
      <c r="C4590" s="1"/>
      <c r="D4590" s="10" t="s">
        <v>47</v>
      </c>
      <c r="E4590" s="37"/>
      <c r="F4590" s="34"/>
      <c r="G4590" s="34"/>
      <c r="H4590" s="18"/>
      <c r="I4590" s="18"/>
      <c r="J4590" s="34"/>
      <c r="K4590" s="34"/>
      <c r="L4590" s="34"/>
      <c r="M4590" s="34"/>
      <c r="N4590" s="34"/>
      <c r="O4590" s="34"/>
      <c r="P4590" s="34"/>
      <c r="Q4590" s="34"/>
      <c r="R4590" s="34"/>
      <c r="S4590" s="34"/>
      <c r="T4590" s="14"/>
    </row>
    <row r="4591" spans="1:20" ht="20.25" customHeight="1" x14ac:dyDescent="0.25">
      <c r="A4591" s="35">
        <v>14</v>
      </c>
      <c r="B4591" s="1"/>
      <c r="C4591" s="1"/>
      <c r="D4591" s="10" t="s">
        <v>48</v>
      </c>
      <c r="E4591" s="37"/>
      <c r="F4591" s="34"/>
      <c r="G4591" s="34"/>
      <c r="H4591" s="18"/>
      <c r="I4591" s="18"/>
      <c r="J4591" s="34"/>
      <c r="K4591" s="34"/>
      <c r="L4591" s="34"/>
      <c r="M4591" s="34"/>
      <c r="N4591" s="34"/>
      <c r="O4591" s="34"/>
      <c r="P4591" s="34"/>
      <c r="Q4591" s="34"/>
      <c r="R4591" s="34"/>
      <c r="S4591" s="34"/>
      <c r="T4591" s="14"/>
    </row>
    <row r="4592" spans="1:20" ht="20.25" customHeight="1" x14ac:dyDescent="0.25">
      <c r="A4592" s="35">
        <v>15</v>
      </c>
      <c r="B4592" s="1"/>
      <c r="C4592" s="1"/>
      <c r="D4592" s="10" t="s">
        <v>49</v>
      </c>
      <c r="E4592" s="37"/>
      <c r="F4592" s="34"/>
      <c r="G4592" s="34"/>
      <c r="H4592" s="18"/>
      <c r="I4592" s="18"/>
      <c r="J4592" s="34"/>
      <c r="K4592" s="34"/>
      <c r="L4592" s="34"/>
      <c r="M4592" s="34"/>
      <c r="N4592" s="34"/>
      <c r="O4592" s="34"/>
      <c r="P4592" s="34"/>
      <c r="Q4592" s="34"/>
      <c r="R4592" s="34"/>
      <c r="S4592" s="34"/>
      <c r="T4592" s="14"/>
    </row>
    <row r="4593" spans="1:20" ht="20.25" customHeight="1" x14ac:dyDescent="0.25">
      <c r="A4593" s="35">
        <v>16</v>
      </c>
      <c r="B4593" s="1"/>
      <c r="C4593" s="1"/>
      <c r="D4593" s="10" t="s">
        <v>50</v>
      </c>
      <c r="E4593" s="37"/>
      <c r="F4593" s="34"/>
      <c r="G4593" s="34"/>
      <c r="H4593" s="18"/>
      <c r="I4593" s="18"/>
      <c r="J4593" s="34"/>
      <c r="K4593" s="34"/>
      <c r="L4593" s="34"/>
      <c r="M4593" s="34"/>
      <c r="N4593" s="34"/>
      <c r="O4593" s="34"/>
      <c r="P4593" s="34"/>
      <c r="Q4593" s="34"/>
      <c r="R4593" s="34"/>
      <c r="S4593" s="34"/>
      <c r="T4593" s="14"/>
    </row>
    <row r="4594" spans="1:20" ht="20.25" customHeight="1" x14ac:dyDescent="0.25">
      <c r="A4594" s="35">
        <v>17</v>
      </c>
      <c r="B4594" s="1"/>
      <c r="C4594" s="1"/>
      <c r="D4594" s="10" t="s">
        <v>51</v>
      </c>
      <c r="E4594" s="37"/>
      <c r="F4594" s="34"/>
      <c r="G4594" s="34"/>
      <c r="H4594" s="18"/>
      <c r="I4594" s="18"/>
      <c r="J4594" s="34"/>
      <c r="K4594" s="34"/>
      <c r="L4594" s="34"/>
      <c r="M4594" s="34"/>
      <c r="N4594" s="34"/>
      <c r="O4594" s="34"/>
      <c r="P4594" s="34"/>
      <c r="Q4594" s="34"/>
      <c r="R4594" s="34"/>
      <c r="S4594" s="34"/>
      <c r="T4594" s="14"/>
    </row>
    <row r="4595" spans="1:20" ht="20.25" customHeight="1" x14ac:dyDescent="0.25">
      <c r="A4595" s="35">
        <v>18</v>
      </c>
      <c r="B4595" s="1"/>
      <c r="C4595" s="1"/>
      <c r="D4595" s="10" t="s">
        <v>63</v>
      </c>
      <c r="E4595" s="37"/>
      <c r="F4595" s="34"/>
      <c r="G4595" s="34"/>
      <c r="H4595" s="18"/>
      <c r="I4595" s="18"/>
      <c r="J4595" s="34"/>
      <c r="K4595" s="34"/>
      <c r="L4595" s="34"/>
      <c r="M4595" s="34"/>
      <c r="N4595" s="34"/>
      <c r="O4595" s="34"/>
      <c r="P4595" s="34"/>
      <c r="Q4595" s="34"/>
      <c r="R4595" s="34"/>
      <c r="S4595" s="34"/>
      <c r="T4595" s="14"/>
    </row>
    <row r="4596" spans="1:20" ht="20.25" customHeight="1" x14ac:dyDescent="0.25">
      <c r="A4596" s="35">
        <v>19</v>
      </c>
      <c r="B4596" s="1"/>
      <c r="C4596" s="1"/>
      <c r="D4596" s="10" t="s">
        <v>64</v>
      </c>
      <c r="E4596" s="37"/>
      <c r="F4596" s="34"/>
      <c r="G4596" s="34"/>
      <c r="H4596" s="18"/>
      <c r="I4596" s="18"/>
      <c r="J4596" s="34"/>
      <c r="K4596" s="34"/>
      <c r="L4596" s="34"/>
      <c r="M4596" s="34"/>
      <c r="N4596" s="34"/>
      <c r="O4596" s="34"/>
      <c r="P4596" s="34"/>
      <c r="Q4596" s="34"/>
      <c r="R4596" s="34"/>
      <c r="S4596" s="34"/>
      <c r="T4596" s="14"/>
    </row>
    <row r="4597" spans="1:20" ht="20.25" customHeight="1" x14ac:dyDescent="0.25">
      <c r="A4597" s="35">
        <v>20</v>
      </c>
      <c r="B4597" s="1"/>
      <c r="C4597" s="1"/>
      <c r="D4597" s="10" t="s">
        <v>65</v>
      </c>
      <c r="E4597" s="37"/>
      <c r="F4597" s="34"/>
      <c r="G4597" s="34"/>
      <c r="H4597" s="18"/>
      <c r="I4597" s="18"/>
      <c r="J4597" s="34"/>
      <c r="K4597" s="34"/>
      <c r="L4597" s="34"/>
      <c r="M4597" s="34"/>
      <c r="N4597" s="34"/>
      <c r="O4597" s="34"/>
      <c r="P4597" s="34"/>
      <c r="Q4597" s="34"/>
      <c r="R4597" s="34"/>
      <c r="S4597" s="34"/>
      <c r="T4597" s="14"/>
    </row>
    <row r="4598" spans="1:20" ht="20.25" customHeight="1" x14ac:dyDescent="0.25">
      <c r="A4598" s="35">
        <v>21</v>
      </c>
      <c r="B4598" s="1"/>
      <c r="C4598" s="1"/>
      <c r="D4598" s="10" t="s">
        <v>66</v>
      </c>
      <c r="E4598" s="37"/>
      <c r="F4598" s="34"/>
      <c r="G4598" s="34"/>
      <c r="H4598" s="18"/>
      <c r="I4598" s="18"/>
      <c r="J4598" s="34"/>
      <c r="K4598" s="34"/>
      <c r="L4598" s="34"/>
      <c r="M4598" s="34"/>
      <c r="N4598" s="34"/>
      <c r="O4598" s="34"/>
      <c r="P4598" s="34"/>
      <c r="Q4598" s="34"/>
      <c r="R4598" s="34"/>
      <c r="S4598" s="34"/>
      <c r="T4598" s="14"/>
    </row>
    <row r="4599" spans="1:20" ht="20.25" customHeight="1" x14ac:dyDescent="0.25">
      <c r="A4599" s="35">
        <v>22</v>
      </c>
      <c r="B4599" s="1"/>
      <c r="C4599" s="1"/>
      <c r="D4599" s="10" t="s">
        <v>70</v>
      </c>
      <c r="E4599" s="37"/>
      <c r="F4599" s="34"/>
      <c r="G4599" s="34"/>
      <c r="H4599" s="18"/>
      <c r="I4599" s="18"/>
      <c r="J4599" s="34"/>
      <c r="K4599" s="34"/>
      <c r="L4599" s="34"/>
      <c r="M4599" s="34"/>
      <c r="N4599" s="34"/>
      <c r="O4599" s="34"/>
      <c r="P4599" s="34"/>
      <c r="Q4599" s="34"/>
      <c r="R4599" s="34"/>
      <c r="S4599" s="34"/>
      <c r="T4599" s="14"/>
    </row>
    <row r="4600" spans="1:20" ht="20.25" customHeight="1" x14ac:dyDescent="0.25">
      <c r="A4600" s="35">
        <v>23</v>
      </c>
      <c r="B4600" s="1"/>
      <c r="C4600" s="1"/>
      <c r="D4600" s="10" t="s">
        <v>71</v>
      </c>
      <c r="E4600" s="37"/>
      <c r="F4600" s="34"/>
      <c r="G4600" s="34"/>
      <c r="H4600" s="18"/>
      <c r="I4600" s="18"/>
      <c r="J4600" s="34"/>
      <c r="K4600" s="34"/>
      <c r="L4600" s="34"/>
      <c r="M4600" s="34"/>
      <c r="N4600" s="34"/>
      <c r="O4600" s="34"/>
      <c r="P4600" s="34"/>
      <c r="Q4600" s="34"/>
      <c r="R4600" s="34"/>
      <c r="S4600" s="34"/>
      <c r="T4600" s="14"/>
    </row>
    <row r="4601" spans="1:20" ht="20.25" customHeight="1" x14ac:dyDescent="0.25">
      <c r="A4601" s="35">
        <v>24</v>
      </c>
      <c r="B4601" s="1"/>
      <c r="C4601" s="1"/>
      <c r="D4601" s="10" t="s">
        <v>73</v>
      </c>
      <c r="E4601" s="37"/>
      <c r="F4601" s="34"/>
      <c r="G4601" s="34"/>
      <c r="H4601" s="18"/>
      <c r="I4601" s="18"/>
      <c r="J4601" s="34"/>
      <c r="K4601" s="34"/>
      <c r="L4601" s="34"/>
      <c r="M4601" s="34"/>
      <c r="N4601" s="34"/>
      <c r="O4601" s="34"/>
      <c r="P4601" s="34"/>
      <c r="Q4601" s="34"/>
      <c r="R4601" s="34"/>
      <c r="S4601" s="34"/>
      <c r="T4601" s="14"/>
    </row>
    <row r="4602" spans="1:20" ht="20.25" customHeight="1" x14ac:dyDescent="0.25">
      <c r="A4602" s="35">
        <v>25</v>
      </c>
      <c r="B4602" s="1"/>
      <c r="C4602" s="1"/>
      <c r="D4602" s="10" t="s">
        <v>74</v>
      </c>
      <c r="E4602" s="37"/>
      <c r="F4602" s="34"/>
      <c r="G4602" s="34"/>
      <c r="H4602" s="18"/>
      <c r="I4602" s="18"/>
      <c r="J4602" s="34"/>
      <c r="K4602" s="34"/>
      <c r="L4602" s="34"/>
      <c r="M4602" s="34"/>
      <c r="N4602" s="34"/>
      <c r="O4602" s="34"/>
      <c r="P4602" s="34"/>
      <c r="Q4602" s="34"/>
      <c r="R4602" s="34"/>
      <c r="S4602" s="34"/>
      <c r="T4602" s="14"/>
    </row>
    <row r="4603" spans="1:20" ht="20.25" customHeight="1" x14ac:dyDescent="0.25">
      <c r="A4603" s="35">
        <v>26</v>
      </c>
      <c r="B4603" s="1"/>
      <c r="C4603" s="1"/>
      <c r="D4603" s="10" t="s">
        <v>76</v>
      </c>
      <c r="E4603" s="37"/>
      <c r="F4603" s="34"/>
      <c r="G4603" s="34"/>
      <c r="H4603" s="18"/>
      <c r="I4603" s="18"/>
      <c r="J4603" s="34"/>
      <c r="K4603" s="34"/>
      <c r="L4603" s="34"/>
      <c r="M4603" s="34"/>
      <c r="N4603" s="34"/>
      <c r="O4603" s="34"/>
      <c r="P4603" s="34"/>
      <c r="Q4603" s="34"/>
      <c r="R4603" s="34"/>
      <c r="S4603" s="34"/>
      <c r="T4603" s="14"/>
    </row>
    <row r="4604" spans="1:20" ht="20.25" customHeight="1" x14ac:dyDescent="0.25">
      <c r="A4604" s="35">
        <v>27</v>
      </c>
      <c r="B4604" s="1"/>
      <c r="C4604" s="1"/>
      <c r="D4604" s="10" t="s">
        <v>77</v>
      </c>
      <c r="E4604" s="37"/>
      <c r="F4604" s="34"/>
      <c r="G4604" s="34"/>
      <c r="H4604" s="18"/>
      <c r="I4604" s="18"/>
      <c r="J4604" s="34"/>
      <c r="K4604" s="34"/>
      <c r="L4604" s="34"/>
      <c r="M4604" s="34"/>
      <c r="N4604" s="34"/>
      <c r="O4604" s="34"/>
      <c r="P4604" s="34"/>
      <c r="Q4604" s="34"/>
      <c r="R4604" s="34"/>
      <c r="S4604" s="34"/>
      <c r="T4604" s="14"/>
    </row>
    <row r="4605" spans="1:20" ht="20.25" customHeight="1" x14ac:dyDescent="0.25">
      <c r="A4605" s="35">
        <v>28</v>
      </c>
      <c r="B4605" s="1"/>
      <c r="C4605" s="1"/>
      <c r="D4605" s="10" t="s">
        <v>79</v>
      </c>
      <c r="E4605" s="37"/>
      <c r="F4605" s="34"/>
      <c r="G4605" s="34"/>
      <c r="H4605" s="18"/>
      <c r="I4605" s="18"/>
      <c r="J4605" s="34"/>
      <c r="K4605" s="34"/>
      <c r="L4605" s="34"/>
      <c r="M4605" s="34"/>
      <c r="N4605" s="34"/>
      <c r="O4605" s="34"/>
      <c r="P4605" s="34"/>
      <c r="Q4605" s="34"/>
      <c r="R4605" s="34"/>
      <c r="S4605" s="34"/>
      <c r="T4605" s="14"/>
    </row>
    <row r="4606" spans="1:20" ht="20.25" customHeight="1" x14ac:dyDescent="0.25">
      <c r="A4606" s="35">
        <v>29</v>
      </c>
      <c r="B4606" s="1"/>
      <c r="C4606" s="1"/>
      <c r="D4606" s="10" t="s">
        <v>80</v>
      </c>
      <c r="E4606" s="37"/>
      <c r="F4606" s="34"/>
      <c r="G4606" s="34"/>
      <c r="H4606" s="18"/>
      <c r="I4606" s="18"/>
      <c r="J4606" s="34"/>
      <c r="K4606" s="34"/>
      <c r="L4606" s="34"/>
      <c r="M4606" s="34"/>
      <c r="N4606" s="34"/>
      <c r="O4606" s="34"/>
      <c r="P4606" s="34"/>
      <c r="Q4606" s="34"/>
      <c r="R4606" s="34"/>
      <c r="S4606" s="34"/>
      <c r="T4606" s="14"/>
    </row>
    <row r="4607" spans="1:20" ht="20.25" customHeight="1" x14ac:dyDescent="0.25">
      <c r="A4607" s="35">
        <v>30</v>
      </c>
      <c r="B4607" s="1"/>
      <c r="C4607" s="1"/>
      <c r="D4607" s="10" t="s">
        <v>81</v>
      </c>
      <c r="E4607" s="37"/>
      <c r="F4607" s="34"/>
      <c r="G4607" s="34"/>
      <c r="H4607" s="18"/>
      <c r="I4607" s="18"/>
      <c r="J4607" s="34"/>
      <c r="K4607" s="34"/>
      <c r="L4607" s="34"/>
      <c r="M4607" s="34"/>
      <c r="N4607" s="34"/>
      <c r="O4607" s="34"/>
      <c r="P4607" s="34"/>
      <c r="Q4607" s="34"/>
      <c r="R4607" s="34"/>
      <c r="S4607" s="34"/>
      <c r="T4607" s="14"/>
    </row>
    <row r="4608" spans="1:20" ht="20.25" customHeight="1" x14ac:dyDescent="0.25">
      <c r="A4608" s="35">
        <v>31</v>
      </c>
      <c r="B4608" s="1"/>
      <c r="C4608" s="1"/>
      <c r="D4608" s="10" t="s">
        <v>85</v>
      </c>
      <c r="E4608" s="37"/>
      <c r="F4608" s="34"/>
      <c r="G4608" s="34"/>
      <c r="H4608" s="18"/>
      <c r="I4608" s="18"/>
      <c r="J4608" s="34"/>
      <c r="K4608" s="34"/>
      <c r="L4608" s="34"/>
      <c r="M4608" s="34"/>
      <c r="N4608" s="34"/>
      <c r="O4608" s="34"/>
      <c r="P4608" s="34"/>
      <c r="Q4608" s="34"/>
      <c r="R4608" s="34"/>
      <c r="S4608" s="34"/>
      <c r="T4608" s="14"/>
    </row>
    <row r="4609" spans="1:20" ht="20.25" customHeight="1" x14ac:dyDescent="0.25">
      <c r="A4609" s="35">
        <v>32</v>
      </c>
      <c r="B4609" s="1"/>
      <c r="C4609" s="1"/>
      <c r="D4609" s="10" t="s">
        <v>87</v>
      </c>
      <c r="E4609" s="37"/>
      <c r="F4609" s="34"/>
      <c r="G4609" s="34"/>
      <c r="H4609" s="18"/>
      <c r="I4609" s="18"/>
      <c r="J4609" s="34"/>
      <c r="K4609" s="34"/>
      <c r="L4609" s="34"/>
      <c r="M4609" s="34"/>
      <c r="N4609" s="34"/>
      <c r="O4609" s="34"/>
      <c r="P4609" s="34"/>
      <c r="Q4609" s="34"/>
      <c r="R4609" s="34"/>
      <c r="S4609" s="34"/>
      <c r="T4609" s="14"/>
    </row>
    <row r="4610" spans="1:20" ht="20.25" customHeight="1" x14ac:dyDescent="0.25">
      <c r="A4610" s="35">
        <v>33</v>
      </c>
      <c r="B4610" s="1"/>
      <c r="C4610" s="1"/>
      <c r="D4610" s="10" t="s">
        <v>89</v>
      </c>
      <c r="E4610" s="37"/>
      <c r="F4610" s="34"/>
      <c r="G4610" s="34"/>
      <c r="H4610" s="18"/>
      <c r="I4610" s="18"/>
      <c r="J4610" s="34"/>
      <c r="K4610" s="34"/>
      <c r="L4610" s="34"/>
      <c r="M4610" s="34"/>
      <c r="N4610" s="34"/>
      <c r="O4610" s="34"/>
      <c r="P4610" s="34"/>
      <c r="Q4610" s="34"/>
      <c r="R4610" s="34"/>
      <c r="S4610" s="34"/>
      <c r="T4610" s="14"/>
    </row>
    <row r="4611" spans="1:20" ht="20.25" customHeight="1" x14ac:dyDescent="0.25">
      <c r="A4611" s="35">
        <v>34</v>
      </c>
      <c r="B4611" s="1"/>
      <c r="C4611" s="1"/>
      <c r="D4611" s="10" t="s">
        <v>90</v>
      </c>
      <c r="E4611" s="37"/>
      <c r="F4611" s="34"/>
      <c r="G4611" s="34"/>
      <c r="H4611" s="18"/>
      <c r="I4611" s="18"/>
      <c r="J4611" s="34"/>
      <c r="K4611" s="34"/>
      <c r="L4611" s="34"/>
      <c r="M4611" s="34"/>
      <c r="N4611" s="34"/>
      <c r="O4611" s="34"/>
      <c r="P4611" s="34"/>
      <c r="Q4611" s="34"/>
      <c r="R4611" s="34"/>
      <c r="S4611" s="34"/>
      <c r="T4611" s="14"/>
    </row>
    <row r="4612" spans="1:20" ht="20.25" customHeight="1" x14ac:dyDescent="0.25">
      <c r="A4612" s="35">
        <v>35</v>
      </c>
      <c r="B4612" s="1"/>
      <c r="C4612" s="1"/>
      <c r="D4612" s="10" t="s">
        <v>91</v>
      </c>
      <c r="E4612" s="37"/>
      <c r="F4612" s="34"/>
      <c r="G4612" s="34"/>
      <c r="H4612" s="18"/>
      <c r="I4612" s="18"/>
      <c r="J4612" s="34"/>
      <c r="K4612" s="34"/>
      <c r="L4612" s="34"/>
      <c r="M4612" s="34"/>
      <c r="N4612" s="34"/>
      <c r="O4612" s="34"/>
      <c r="P4612" s="34"/>
      <c r="Q4612" s="34"/>
      <c r="R4612" s="34"/>
      <c r="S4612" s="34"/>
      <c r="T4612" s="14"/>
    </row>
    <row r="4613" spans="1:20" ht="20.25" customHeight="1" x14ac:dyDescent="0.25">
      <c r="A4613" s="35">
        <v>36</v>
      </c>
      <c r="B4613" s="1"/>
      <c r="C4613" s="1"/>
      <c r="D4613" s="10" t="s">
        <v>94</v>
      </c>
      <c r="E4613" s="37"/>
      <c r="F4613" s="34"/>
      <c r="G4613" s="34"/>
      <c r="H4613" s="18"/>
      <c r="I4613" s="18"/>
      <c r="J4613" s="34"/>
      <c r="K4613" s="34"/>
      <c r="L4613" s="34"/>
      <c r="M4613" s="34"/>
      <c r="N4613" s="34"/>
      <c r="O4613" s="34"/>
      <c r="P4613" s="34"/>
      <c r="Q4613" s="34"/>
      <c r="R4613" s="34"/>
      <c r="S4613" s="34"/>
      <c r="T4613" s="14"/>
    </row>
    <row r="4614" spans="1:20" ht="20.25" customHeight="1" x14ac:dyDescent="0.25">
      <c r="A4614" s="35">
        <v>37</v>
      </c>
      <c r="B4614" s="1"/>
      <c r="C4614" s="1"/>
      <c r="D4614" s="10" t="s">
        <v>586</v>
      </c>
      <c r="E4614" s="37"/>
      <c r="F4614" s="34"/>
      <c r="G4614" s="34"/>
      <c r="H4614" s="18"/>
      <c r="I4614" s="18"/>
      <c r="J4614" s="34"/>
      <c r="K4614" s="34"/>
      <c r="L4614" s="34"/>
      <c r="M4614" s="34"/>
      <c r="N4614" s="34"/>
      <c r="O4614" s="34"/>
      <c r="P4614" s="34"/>
      <c r="Q4614" s="34"/>
      <c r="R4614" s="34"/>
      <c r="S4614" s="34"/>
      <c r="T4614" s="14"/>
    </row>
    <row r="4615" spans="1:20" ht="20.25" customHeight="1" x14ac:dyDescent="0.25">
      <c r="A4615" s="35">
        <v>38</v>
      </c>
      <c r="B4615" s="1"/>
      <c r="C4615" s="1"/>
      <c r="D4615" s="10" t="s">
        <v>99</v>
      </c>
      <c r="E4615" s="37"/>
      <c r="F4615" s="34"/>
      <c r="G4615" s="34"/>
      <c r="H4615" s="18"/>
      <c r="I4615" s="18"/>
      <c r="J4615" s="34"/>
      <c r="K4615" s="34"/>
      <c r="L4615" s="34"/>
      <c r="M4615" s="34"/>
      <c r="N4615" s="34"/>
      <c r="O4615" s="34"/>
      <c r="P4615" s="34"/>
      <c r="Q4615" s="34"/>
      <c r="R4615" s="34"/>
      <c r="S4615" s="34"/>
      <c r="T4615" s="14"/>
    </row>
    <row r="4616" spans="1:20" ht="20.25" customHeight="1" x14ac:dyDescent="0.25">
      <c r="A4616" s="35">
        <v>39</v>
      </c>
      <c r="B4616" s="1"/>
      <c r="C4616" s="1"/>
      <c r="D4616" s="10" t="s">
        <v>100</v>
      </c>
      <c r="E4616" s="37"/>
      <c r="F4616" s="34"/>
      <c r="G4616" s="34"/>
      <c r="H4616" s="18"/>
      <c r="I4616" s="18"/>
      <c r="J4616" s="34"/>
      <c r="K4616" s="34"/>
      <c r="L4616" s="34"/>
      <c r="M4616" s="34"/>
      <c r="N4616" s="34"/>
      <c r="O4616" s="34"/>
      <c r="P4616" s="34"/>
      <c r="Q4616" s="34"/>
      <c r="R4616" s="34"/>
      <c r="S4616" s="34"/>
      <c r="T4616" s="14"/>
    </row>
    <row r="4617" spans="1:20" ht="20.25" customHeight="1" x14ac:dyDescent="0.25">
      <c r="A4617" s="35">
        <v>40</v>
      </c>
      <c r="B4617" s="1"/>
      <c r="C4617" s="1"/>
      <c r="D4617" s="10" t="s">
        <v>1097</v>
      </c>
      <c r="E4617" s="37"/>
      <c r="F4617" s="34"/>
      <c r="G4617" s="34"/>
      <c r="H4617" s="18"/>
      <c r="I4617" s="18"/>
      <c r="J4617" s="34"/>
      <c r="K4617" s="34"/>
      <c r="L4617" s="34"/>
      <c r="M4617" s="34"/>
      <c r="N4617" s="34"/>
      <c r="O4617" s="34"/>
      <c r="P4617" s="34"/>
      <c r="Q4617" s="34"/>
      <c r="R4617" s="34"/>
      <c r="S4617" s="34"/>
      <c r="T4617" s="14"/>
    </row>
    <row r="4618" spans="1:20" ht="20.25" customHeight="1" x14ac:dyDescent="0.25">
      <c r="A4618" s="35">
        <v>41</v>
      </c>
      <c r="B4618" s="1"/>
      <c r="C4618" s="1"/>
      <c r="D4618" s="10" t="s">
        <v>387</v>
      </c>
      <c r="E4618" s="37"/>
      <c r="F4618" s="34"/>
      <c r="G4618" s="34"/>
      <c r="H4618" s="18"/>
      <c r="I4618" s="18"/>
      <c r="J4618" s="34"/>
      <c r="K4618" s="34"/>
      <c r="L4618" s="34"/>
      <c r="M4618" s="34"/>
      <c r="N4618" s="34"/>
      <c r="O4618" s="34"/>
      <c r="P4618" s="34"/>
      <c r="Q4618" s="34"/>
      <c r="R4618" s="34"/>
      <c r="S4618" s="34"/>
      <c r="T4618" s="14"/>
    </row>
    <row r="4619" spans="1:20" ht="19.5" x14ac:dyDescent="0.25">
      <c r="A4619" s="35">
        <v>42</v>
      </c>
      <c r="B4619" s="1"/>
      <c r="C4619" s="1"/>
      <c r="D4619" s="10" t="s">
        <v>1091</v>
      </c>
      <c r="E4619" s="37"/>
      <c r="F4619" s="34"/>
      <c r="G4619" s="34"/>
      <c r="H4619" s="18"/>
      <c r="I4619" s="18"/>
      <c r="J4619" s="34"/>
      <c r="K4619" s="34"/>
      <c r="L4619" s="34"/>
      <c r="M4619" s="34"/>
      <c r="N4619" s="34"/>
      <c r="O4619" s="34"/>
      <c r="P4619" s="34"/>
      <c r="Q4619" s="34"/>
      <c r="R4619" s="34"/>
      <c r="S4619" s="34"/>
      <c r="T4619" s="14"/>
    </row>
    <row r="4620" spans="1:20" s="31" customFormat="1" ht="19.5" x14ac:dyDescent="0.25">
      <c r="A4620" s="35">
        <v>43</v>
      </c>
      <c r="B4620" s="1"/>
      <c r="C4620" s="1"/>
      <c r="D4620" s="10" t="s">
        <v>1092</v>
      </c>
      <c r="E4620" s="37"/>
      <c r="F4620" s="34"/>
      <c r="G4620" s="34"/>
      <c r="H4620" s="18"/>
      <c r="I4620" s="18"/>
      <c r="J4620" s="34"/>
      <c r="K4620" s="34"/>
      <c r="L4620" s="34"/>
      <c r="M4620" s="34"/>
      <c r="N4620" s="34"/>
      <c r="O4620" s="34"/>
      <c r="P4620" s="34"/>
      <c r="Q4620" s="34"/>
      <c r="R4620" s="34"/>
      <c r="S4620" s="34"/>
      <c r="T4620" s="14"/>
    </row>
    <row r="4621" spans="1:20" ht="37.5" customHeight="1" x14ac:dyDescent="0.25">
      <c r="A4621" s="35">
        <v>44</v>
      </c>
      <c r="B4621" s="1"/>
      <c r="C4621" s="1"/>
      <c r="D4621" s="10" t="s">
        <v>1093</v>
      </c>
      <c r="E4621" s="37"/>
      <c r="F4621" s="34"/>
      <c r="G4621" s="34"/>
      <c r="H4621" s="18"/>
      <c r="I4621" s="18"/>
      <c r="J4621" s="34"/>
      <c r="K4621" s="34"/>
      <c r="L4621" s="34"/>
      <c r="M4621" s="34"/>
      <c r="N4621" s="34"/>
      <c r="O4621" s="34"/>
      <c r="P4621" s="34"/>
      <c r="Q4621" s="34"/>
      <c r="R4621" s="34"/>
      <c r="S4621" s="34"/>
      <c r="T4621" s="14"/>
    </row>
    <row r="4622" spans="1:20" ht="19.5" x14ac:dyDescent="0.25">
      <c r="A4622" s="35">
        <v>45</v>
      </c>
      <c r="B4622" s="1"/>
      <c r="C4622" s="1"/>
      <c r="D4622" s="10" t="s">
        <v>1094</v>
      </c>
      <c r="E4622" s="37"/>
      <c r="F4622" s="34"/>
      <c r="G4622" s="34"/>
      <c r="H4622" s="18"/>
      <c r="I4622" s="18"/>
      <c r="J4622" s="34"/>
      <c r="K4622" s="34"/>
      <c r="L4622" s="34"/>
      <c r="M4622" s="34"/>
      <c r="N4622" s="34"/>
      <c r="O4622" s="34"/>
      <c r="P4622" s="34"/>
      <c r="Q4622" s="34"/>
      <c r="R4622" s="34"/>
      <c r="S4622" s="34"/>
      <c r="T4622" s="14"/>
    </row>
    <row r="4623" spans="1:20" ht="20.25" customHeight="1" x14ac:dyDescent="0.25">
      <c r="A4623" s="35">
        <v>46</v>
      </c>
      <c r="B4623" s="1"/>
      <c r="C4623" s="1"/>
      <c r="D4623" s="10" t="s">
        <v>209</v>
      </c>
      <c r="E4623" s="37"/>
      <c r="F4623" s="34"/>
      <c r="G4623" s="34"/>
      <c r="H4623" s="18"/>
      <c r="I4623" s="18"/>
      <c r="J4623" s="34"/>
      <c r="K4623" s="34"/>
      <c r="L4623" s="34"/>
      <c r="M4623" s="34"/>
      <c r="N4623" s="34"/>
      <c r="O4623" s="34"/>
      <c r="P4623" s="34"/>
      <c r="Q4623" s="34"/>
      <c r="R4623" s="34"/>
      <c r="S4623" s="34"/>
      <c r="T4623" s="14"/>
    </row>
    <row r="4624" spans="1:20" ht="20.25" customHeight="1" x14ac:dyDescent="0.25">
      <c r="A4624" s="35">
        <v>47</v>
      </c>
      <c r="B4624" s="1"/>
      <c r="C4624" s="1"/>
      <c r="D4624" s="10" t="s">
        <v>1095</v>
      </c>
      <c r="E4624" s="37"/>
      <c r="F4624" s="34"/>
      <c r="G4624" s="34"/>
      <c r="H4624" s="18"/>
      <c r="I4624" s="18"/>
      <c r="J4624" s="34"/>
      <c r="K4624" s="34"/>
      <c r="L4624" s="34"/>
      <c r="M4624" s="34"/>
      <c r="N4624" s="34"/>
      <c r="O4624" s="34"/>
      <c r="P4624" s="34"/>
      <c r="Q4624" s="34"/>
      <c r="R4624" s="34"/>
      <c r="S4624" s="34"/>
      <c r="T4624" s="14"/>
    </row>
    <row r="4625" spans="1:20" ht="20.25" customHeight="1" x14ac:dyDescent="0.25">
      <c r="A4625" s="35">
        <v>48</v>
      </c>
      <c r="B4625" s="1"/>
      <c r="C4625" s="1"/>
      <c r="D4625" s="10" t="s">
        <v>1096</v>
      </c>
      <c r="E4625" s="37"/>
      <c r="F4625" s="34"/>
      <c r="G4625" s="34"/>
      <c r="H4625" s="18"/>
      <c r="I4625" s="18"/>
      <c r="J4625" s="34"/>
      <c r="K4625" s="34"/>
      <c r="L4625" s="34"/>
      <c r="M4625" s="34"/>
      <c r="N4625" s="34"/>
      <c r="O4625" s="34"/>
      <c r="P4625" s="34"/>
      <c r="Q4625" s="34"/>
      <c r="R4625" s="34"/>
      <c r="S4625" s="34"/>
      <c r="T4625" s="14"/>
    </row>
    <row r="4626" spans="1:20" ht="20.25" customHeight="1" x14ac:dyDescent="0.25"/>
    <row r="4627" spans="1:20" ht="20.25" customHeight="1" x14ac:dyDescent="0.25">
      <c r="A4627" s="59" t="s">
        <v>1112</v>
      </c>
      <c r="B4627" s="59"/>
      <c r="C4627" s="59"/>
      <c r="D4627" s="59"/>
      <c r="E4627" s="59"/>
      <c r="F4627" s="59"/>
      <c r="G4627" s="59"/>
      <c r="H4627" s="59"/>
      <c r="I4627" s="59"/>
      <c r="J4627" s="59"/>
      <c r="K4627" s="59"/>
      <c r="L4627" s="59"/>
      <c r="M4627" s="59"/>
      <c r="N4627" s="59"/>
      <c r="O4627" s="59"/>
      <c r="P4627" s="59"/>
      <c r="Q4627" s="59"/>
      <c r="R4627" s="59"/>
      <c r="S4627" s="59"/>
      <c r="T4627" s="59"/>
    </row>
    <row r="4628" spans="1:20" ht="20.25" customHeight="1" x14ac:dyDescent="0.25">
      <c r="A4628" s="57" t="s">
        <v>0</v>
      </c>
      <c r="B4628" s="57" t="s">
        <v>1</v>
      </c>
      <c r="C4628" s="57" t="s">
        <v>2</v>
      </c>
      <c r="D4628" s="57" t="s">
        <v>3</v>
      </c>
      <c r="E4628" s="57" t="s">
        <v>4</v>
      </c>
      <c r="F4628" s="54" t="s">
        <v>5</v>
      </c>
      <c r="G4628" s="55"/>
      <c r="H4628" s="54" t="s">
        <v>8</v>
      </c>
      <c r="I4628" s="55"/>
      <c r="J4628" s="54" t="s">
        <v>11</v>
      </c>
      <c r="K4628" s="56"/>
      <c r="L4628" s="55"/>
      <c r="M4628" s="54" t="s">
        <v>101</v>
      </c>
      <c r="N4628" s="55"/>
      <c r="O4628" s="54" t="s">
        <v>17</v>
      </c>
      <c r="P4628" s="56"/>
      <c r="Q4628" s="56"/>
      <c r="R4628" s="55"/>
      <c r="S4628" s="57" t="s">
        <v>22</v>
      </c>
      <c r="T4628" s="57" t="s">
        <v>23</v>
      </c>
    </row>
    <row r="4629" spans="1:20" ht="20.25" customHeight="1" x14ac:dyDescent="0.25">
      <c r="A4629" s="60"/>
      <c r="B4629" s="60"/>
      <c r="C4629" s="60"/>
      <c r="D4629" s="60"/>
      <c r="E4629" s="60"/>
      <c r="F4629" s="2" t="s">
        <v>6</v>
      </c>
      <c r="G4629" s="2" t="s">
        <v>7</v>
      </c>
      <c r="H4629" s="2" t="s">
        <v>9</v>
      </c>
      <c r="I4629" s="2" t="s">
        <v>10</v>
      </c>
      <c r="J4629" s="2" t="s">
        <v>12</v>
      </c>
      <c r="K4629" s="2" t="s">
        <v>13</v>
      </c>
      <c r="L4629" s="2" t="s">
        <v>14</v>
      </c>
      <c r="M4629" s="2" t="s">
        <v>15</v>
      </c>
      <c r="N4629" s="2" t="s">
        <v>16</v>
      </c>
      <c r="O4629" s="2" t="s">
        <v>18</v>
      </c>
      <c r="P4629" s="2" t="s">
        <v>19</v>
      </c>
      <c r="Q4629" s="2" t="s">
        <v>20</v>
      </c>
      <c r="R4629" s="2" t="s">
        <v>21</v>
      </c>
      <c r="S4629" s="60"/>
      <c r="T4629" s="60"/>
    </row>
    <row r="4630" spans="1:20" ht="20.25" customHeight="1" x14ac:dyDescent="0.25">
      <c r="A4630" s="35">
        <v>1</v>
      </c>
      <c r="B4630" s="1"/>
      <c r="C4630" s="1"/>
      <c r="D4630" s="10" t="s">
        <v>24</v>
      </c>
      <c r="E4630" s="37"/>
      <c r="F4630" s="34"/>
      <c r="G4630" s="34"/>
      <c r="H4630" s="18"/>
      <c r="I4630" s="18"/>
      <c r="J4630" s="34"/>
      <c r="K4630" s="34"/>
      <c r="L4630" s="34"/>
      <c r="M4630" s="34"/>
      <c r="N4630" s="34"/>
      <c r="O4630" s="34"/>
      <c r="P4630" s="34"/>
      <c r="Q4630" s="34"/>
      <c r="R4630" s="34"/>
      <c r="S4630" s="34"/>
      <c r="T4630" s="14"/>
    </row>
    <row r="4631" spans="1:20" ht="20.25" customHeight="1" x14ac:dyDescent="0.25">
      <c r="A4631" s="35">
        <v>2</v>
      </c>
      <c r="B4631" s="1"/>
      <c r="C4631" s="1"/>
      <c r="D4631" s="10" t="s">
        <v>26</v>
      </c>
      <c r="E4631" s="37"/>
      <c r="F4631" s="34"/>
      <c r="G4631" s="34"/>
      <c r="H4631" s="18"/>
      <c r="I4631" s="18"/>
      <c r="J4631" s="34"/>
      <c r="K4631" s="34"/>
      <c r="L4631" s="34"/>
      <c r="M4631" s="34"/>
      <c r="N4631" s="34"/>
      <c r="O4631" s="34"/>
      <c r="P4631" s="34"/>
      <c r="Q4631" s="34"/>
      <c r="R4631" s="34"/>
      <c r="S4631" s="34"/>
      <c r="T4631" s="14"/>
    </row>
    <row r="4632" spans="1:20" ht="20.25" customHeight="1" x14ac:dyDescent="0.25">
      <c r="A4632" s="35">
        <v>3</v>
      </c>
      <c r="B4632" s="1"/>
      <c r="C4632" s="1"/>
      <c r="D4632" s="10" t="s">
        <v>27</v>
      </c>
      <c r="E4632" s="37"/>
      <c r="F4632" s="34"/>
      <c r="G4632" s="34"/>
      <c r="H4632" s="18"/>
      <c r="I4632" s="18"/>
      <c r="J4632" s="34"/>
      <c r="K4632" s="34"/>
      <c r="L4632" s="34"/>
      <c r="M4632" s="34"/>
      <c r="N4632" s="34"/>
      <c r="O4632" s="34"/>
      <c r="P4632" s="34"/>
      <c r="Q4632" s="34"/>
      <c r="R4632" s="34"/>
      <c r="S4632" s="34"/>
      <c r="T4632" s="14"/>
    </row>
    <row r="4633" spans="1:20" ht="20.25" customHeight="1" x14ac:dyDescent="0.25">
      <c r="A4633" s="35">
        <v>4</v>
      </c>
      <c r="B4633" s="1"/>
      <c r="C4633" s="1"/>
      <c r="D4633" s="10" t="s">
        <v>28</v>
      </c>
      <c r="E4633" s="37"/>
      <c r="F4633" s="34"/>
      <c r="G4633" s="34"/>
      <c r="H4633" s="18"/>
      <c r="I4633" s="18"/>
      <c r="J4633" s="34"/>
      <c r="K4633" s="34"/>
      <c r="L4633" s="34"/>
      <c r="M4633" s="34"/>
      <c r="N4633" s="34"/>
      <c r="O4633" s="34"/>
      <c r="P4633" s="34"/>
      <c r="Q4633" s="34"/>
      <c r="R4633" s="34"/>
      <c r="S4633" s="34"/>
      <c r="T4633" s="14"/>
    </row>
    <row r="4634" spans="1:20" ht="20.25" customHeight="1" x14ac:dyDescent="0.25">
      <c r="A4634" s="35">
        <v>5</v>
      </c>
      <c r="B4634" s="1"/>
      <c r="C4634" s="1"/>
      <c r="D4634" s="10" t="s">
        <v>29</v>
      </c>
      <c r="E4634" s="37"/>
      <c r="F4634" s="34"/>
      <c r="G4634" s="34"/>
      <c r="H4634" s="18"/>
      <c r="I4634" s="18"/>
      <c r="J4634" s="34"/>
      <c r="K4634" s="34"/>
      <c r="L4634" s="34"/>
      <c r="M4634" s="34"/>
      <c r="N4634" s="34"/>
      <c r="O4634" s="34"/>
      <c r="P4634" s="34"/>
      <c r="Q4634" s="34"/>
      <c r="R4634" s="34"/>
      <c r="S4634" s="34"/>
      <c r="T4634" s="14"/>
    </row>
    <row r="4635" spans="1:20" ht="20.25" customHeight="1" x14ac:dyDescent="0.25">
      <c r="A4635" s="35">
        <v>6</v>
      </c>
      <c r="B4635" s="1"/>
      <c r="C4635" s="1"/>
      <c r="D4635" s="10" t="s">
        <v>30</v>
      </c>
      <c r="E4635" s="37"/>
      <c r="F4635" s="34"/>
      <c r="G4635" s="34"/>
      <c r="H4635" s="18"/>
      <c r="I4635" s="18"/>
      <c r="J4635" s="34"/>
      <c r="K4635" s="34"/>
      <c r="L4635" s="34"/>
      <c r="M4635" s="34"/>
      <c r="N4635" s="34"/>
      <c r="O4635" s="34"/>
      <c r="P4635" s="34"/>
      <c r="Q4635" s="34"/>
      <c r="R4635" s="34"/>
      <c r="S4635" s="34"/>
      <c r="T4635" s="14"/>
    </row>
    <row r="4636" spans="1:20" ht="20.25" customHeight="1" x14ac:dyDescent="0.25">
      <c r="A4636" s="35">
        <v>7</v>
      </c>
      <c r="B4636" s="1"/>
      <c r="C4636" s="1"/>
      <c r="D4636" s="10" t="s">
        <v>146</v>
      </c>
      <c r="E4636" s="37"/>
      <c r="F4636" s="34"/>
      <c r="G4636" s="34"/>
      <c r="H4636" s="18"/>
      <c r="I4636" s="18"/>
      <c r="J4636" s="34"/>
      <c r="K4636" s="34"/>
      <c r="L4636" s="34"/>
      <c r="M4636" s="34"/>
      <c r="N4636" s="34"/>
      <c r="O4636" s="34"/>
      <c r="P4636" s="34"/>
      <c r="Q4636" s="34"/>
      <c r="R4636" s="34"/>
      <c r="S4636" s="34"/>
      <c r="T4636" s="14"/>
    </row>
    <row r="4637" spans="1:20" ht="19.5" x14ac:dyDescent="0.25">
      <c r="A4637" s="35">
        <v>8</v>
      </c>
      <c r="B4637" s="1"/>
      <c r="C4637" s="1"/>
      <c r="D4637" s="10" t="s">
        <v>31</v>
      </c>
      <c r="E4637" s="37"/>
      <c r="F4637" s="34"/>
      <c r="G4637" s="34"/>
      <c r="H4637" s="18"/>
      <c r="I4637" s="18"/>
      <c r="J4637" s="34"/>
      <c r="K4637" s="34"/>
      <c r="L4637" s="34"/>
      <c r="M4637" s="34"/>
      <c r="N4637" s="34"/>
      <c r="O4637" s="34"/>
      <c r="P4637" s="34"/>
      <c r="Q4637" s="34"/>
      <c r="R4637" s="34"/>
      <c r="S4637" s="34"/>
      <c r="T4637" s="14"/>
    </row>
    <row r="4638" spans="1:20" ht="20.25" customHeight="1" x14ac:dyDescent="0.25">
      <c r="A4638" s="35">
        <v>9</v>
      </c>
      <c r="B4638" s="1"/>
      <c r="C4638" s="1"/>
      <c r="D4638" s="10" t="s">
        <v>32</v>
      </c>
      <c r="E4638" s="37"/>
      <c r="F4638" s="34"/>
      <c r="G4638" s="34"/>
      <c r="H4638" s="18"/>
      <c r="I4638" s="18"/>
      <c r="J4638" s="34"/>
      <c r="K4638" s="34"/>
      <c r="L4638" s="34"/>
      <c r="M4638" s="34"/>
      <c r="N4638" s="34"/>
      <c r="O4638" s="34"/>
      <c r="P4638" s="34"/>
      <c r="Q4638" s="34"/>
      <c r="R4638" s="34"/>
      <c r="S4638" s="34"/>
      <c r="T4638" s="14"/>
    </row>
    <row r="4639" spans="1:20" ht="20.25" customHeight="1" x14ac:dyDescent="0.25">
      <c r="A4639" s="35">
        <v>10</v>
      </c>
      <c r="B4639" s="1"/>
      <c r="C4639" s="1"/>
      <c r="D4639" s="10" t="s">
        <v>33</v>
      </c>
      <c r="E4639" s="37"/>
      <c r="F4639" s="34"/>
      <c r="G4639" s="34"/>
      <c r="H4639" s="18"/>
      <c r="I4639" s="18"/>
      <c r="J4639" s="34"/>
      <c r="K4639" s="34"/>
      <c r="L4639" s="34"/>
      <c r="M4639" s="34"/>
      <c r="N4639" s="34"/>
      <c r="O4639" s="34"/>
      <c r="P4639" s="34"/>
      <c r="Q4639" s="34"/>
      <c r="R4639" s="34"/>
      <c r="S4639" s="34"/>
      <c r="T4639" s="14"/>
    </row>
    <row r="4640" spans="1:20" ht="20.25" customHeight="1" x14ac:dyDescent="0.25">
      <c r="A4640" s="35">
        <v>11</v>
      </c>
      <c r="B4640" s="1"/>
      <c r="C4640" s="1"/>
      <c r="D4640" s="10" t="s">
        <v>35</v>
      </c>
      <c r="E4640" s="37"/>
      <c r="F4640" s="34"/>
      <c r="G4640" s="34"/>
      <c r="H4640" s="18"/>
      <c r="I4640" s="18"/>
      <c r="J4640" s="34"/>
      <c r="K4640" s="34"/>
      <c r="L4640" s="34"/>
      <c r="M4640" s="34"/>
      <c r="N4640" s="34"/>
      <c r="O4640" s="34"/>
      <c r="P4640" s="34"/>
      <c r="Q4640" s="34"/>
      <c r="R4640" s="34"/>
      <c r="S4640" s="34"/>
      <c r="T4640" s="14"/>
    </row>
    <row r="4641" spans="1:20" ht="20.25" customHeight="1" x14ac:dyDescent="0.25">
      <c r="A4641" s="35">
        <v>12</v>
      </c>
      <c r="B4641" s="1"/>
      <c r="C4641" s="1"/>
      <c r="D4641" s="10" t="s">
        <v>36</v>
      </c>
      <c r="E4641" s="37"/>
      <c r="F4641" s="34"/>
      <c r="G4641" s="34"/>
      <c r="H4641" s="18"/>
      <c r="I4641" s="18"/>
      <c r="J4641" s="34"/>
      <c r="K4641" s="34"/>
      <c r="L4641" s="34"/>
      <c r="M4641" s="34"/>
      <c r="N4641" s="34"/>
      <c r="O4641" s="34"/>
      <c r="P4641" s="34"/>
      <c r="Q4641" s="34"/>
      <c r="R4641" s="34"/>
      <c r="S4641" s="34"/>
      <c r="T4641" s="14"/>
    </row>
    <row r="4642" spans="1:20" ht="20.25" customHeight="1" x14ac:dyDescent="0.25">
      <c r="A4642" s="35">
        <v>13</v>
      </c>
      <c r="B4642" s="1"/>
      <c r="C4642" s="1"/>
      <c r="D4642" s="10" t="s">
        <v>38</v>
      </c>
      <c r="E4642" s="37"/>
      <c r="F4642" s="34"/>
      <c r="G4642" s="34"/>
      <c r="H4642" s="18"/>
      <c r="I4642" s="18"/>
      <c r="J4642" s="34"/>
      <c r="K4642" s="34"/>
      <c r="L4642" s="34"/>
      <c r="M4642" s="34"/>
      <c r="N4642" s="34"/>
      <c r="O4642" s="34"/>
      <c r="P4642" s="34"/>
      <c r="Q4642" s="34"/>
      <c r="R4642" s="34"/>
      <c r="S4642" s="34"/>
      <c r="T4642" s="14"/>
    </row>
    <row r="4643" spans="1:20" ht="20.25" customHeight="1" x14ac:dyDescent="0.25">
      <c r="A4643" s="35">
        <v>14</v>
      </c>
      <c r="B4643" s="1"/>
      <c r="C4643" s="1"/>
      <c r="D4643" s="10" t="s">
        <v>1111</v>
      </c>
      <c r="E4643" s="37"/>
      <c r="F4643" s="34"/>
      <c r="G4643" s="34"/>
      <c r="H4643" s="18"/>
      <c r="I4643" s="18"/>
      <c r="J4643" s="34"/>
      <c r="K4643" s="34"/>
      <c r="L4643" s="34"/>
      <c r="M4643" s="34"/>
      <c r="N4643" s="34"/>
      <c r="O4643" s="34"/>
      <c r="P4643" s="34"/>
      <c r="Q4643" s="34"/>
      <c r="R4643" s="34"/>
      <c r="S4643" s="34"/>
      <c r="T4643" s="14"/>
    </row>
    <row r="4644" spans="1:20" ht="20.25" customHeight="1" x14ac:dyDescent="0.3">
      <c r="A4644" s="35">
        <v>15</v>
      </c>
      <c r="B4644" s="1"/>
      <c r="C4644" s="1"/>
      <c r="D4644" s="20" t="s">
        <v>1098</v>
      </c>
      <c r="E4644" s="37"/>
      <c r="F4644" s="34"/>
      <c r="G4644" s="34"/>
      <c r="H4644" s="18"/>
      <c r="I4644" s="18"/>
      <c r="J4644" s="34"/>
      <c r="K4644" s="34"/>
      <c r="L4644" s="34"/>
      <c r="M4644" s="34"/>
      <c r="N4644" s="34"/>
      <c r="O4644" s="34"/>
      <c r="P4644" s="34"/>
      <c r="Q4644" s="34"/>
      <c r="R4644" s="34"/>
      <c r="S4644" s="34"/>
      <c r="T4644" s="14"/>
    </row>
    <row r="4645" spans="1:20" ht="20.25" customHeight="1" x14ac:dyDescent="0.25">
      <c r="A4645" s="35">
        <v>16</v>
      </c>
      <c r="B4645" s="1"/>
      <c r="C4645" s="1"/>
      <c r="D4645" s="10" t="s">
        <v>44</v>
      </c>
      <c r="E4645" s="37"/>
      <c r="F4645" s="34"/>
      <c r="G4645" s="34"/>
      <c r="H4645" s="18"/>
      <c r="I4645" s="18"/>
      <c r="J4645" s="34"/>
      <c r="K4645" s="34"/>
      <c r="L4645" s="34"/>
      <c r="M4645" s="34"/>
      <c r="N4645" s="34"/>
      <c r="O4645" s="34"/>
      <c r="P4645" s="34"/>
      <c r="Q4645" s="34"/>
      <c r="R4645" s="34"/>
      <c r="S4645" s="34"/>
      <c r="T4645" s="14"/>
    </row>
    <row r="4646" spans="1:20" ht="20.25" customHeight="1" x14ac:dyDescent="0.25">
      <c r="A4646" s="35">
        <v>17</v>
      </c>
      <c r="B4646" s="1"/>
      <c r="C4646" s="1"/>
      <c r="D4646" s="10" t="s">
        <v>1099</v>
      </c>
      <c r="E4646" s="37"/>
      <c r="F4646" s="34"/>
      <c r="G4646" s="34"/>
      <c r="H4646" s="18"/>
      <c r="I4646" s="18"/>
      <c r="J4646" s="34"/>
      <c r="K4646" s="34"/>
      <c r="L4646" s="34"/>
      <c r="M4646" s="34"/>
      <c r="N4646" s="34"/>
      <c r="O4646" s="34"/>
      <c r="P4646" s="34"/>
      <c r="Q4646" s="34"/>
      <c r="R4646" s="34"/>
      <c r="S4646" s="34"/>
      <c r="T4646" s="14"/>
    </row>
    <row r="4647" spans="1:20" ht="20.25" customHeight="1" x14ac:dyDescent="0.25">
      <c r="A4647" s="35">
        <v>18</v>
      </c>
      <c r="B4647" s="1"/>
      <c r="C4647" s="1"/>
      <c r="D4647" s="10" t="s">
        <v>46</v>
      </c>
      <c r="E4647" s="37"/>
      <c r="F4647" s="34"/>
      <c r="G4647" s="34"/>
      <c r="H4647" s="18"/>
      <c r="I4647" s="18"/>
      <c r="J4647" s="34"/>
      <c r="K4647" s="34"/>
      <c r="L4647" s="34"/>
      <c r="M4647" s="34"/>
      <c r="N4647" s="34"/>
      <c r="O4647" s="34"/>
      <c r="P4647" s="34"/>
      <c r="Q4647" s="34"/>
      <c r="R4647" s="34"/>
      <c r="S4647" s="34"/>
      <c r="T4647" s="14"/>
    </row>
    <row r="4648" spans="1:20" ht="20.25" customHeight="1" x14ac:dyDescent="0.25">
      <c r="A4648" s="35">
        <v>19</v>
      </c>
      <c r="B4648" s="1"/>
      <c r="C4648" s="1"/>
      <c r="D4648" s="10" t="s">
        <v>1100</v>
      </c>
      <c r="E4648" s="37"/>
      <c r="F4648" s="34"/>
      <c r="G4648" s="34"/>
      <c r="H4648" s="18"/>
      <c r="I4648" s="18"/>
      <c r="J4648" s="34"/>
      <c r="K4648" s="34"/>
      <c r="L4648" s="34"/>
      <c r="M4648" s="34"/>
      <c r="N4648" s="34"/>
      <c r="O4648" s="34"/>
      <c r="P4648" s="34"/>
      <c r="Q4648" s="34"/>
      <c r="R4648" s="34"/>
      <c r="S4648" s="34"/>
      <c r="T4648" s="14"/>
    </row>
    <row r="4649" spans="1:20" ht="20.25" customHeight="1" x14ac:dyDescent="0.25">
      <c r="A4649" s="35">
        <v>20</v>
      </c>
      <c r="B4649" s="1"/>
      <c r="C4649" s="1"/>
      <c r="D4649" s="10" t="s">
        <v>48</v>
      </c>
      <c r="E4649" s="37"/>
      <c r="F4649" s="34"/>
      <c r="G4649" s="34"/>
      <c r="H4649" s="18"/>
      <c r="I4649" s="18"/>
      <c r="J4649" s="34"/>
      <c r="K4649" s="34"/>
      <c r="L4649" s="34"/>
      <c r="M4649" s="34"/>
      <c r="N4649" s="34"/>
      <c r="O4649" s="34"/>
      <c r="P4649" s="34"/>
      <c r="Q4649" s="34"/>
      <c r="R4649" s="34"/>
      <c r="S4649" s="34"/>
      <c r="T4649" s="14"/>
    </row>
    <row r="4650" spans="1:20" ht="20.25" customHeight="1" x14ac:dyDescent="0.25">
      <c r="A4650" s="35">
        <v>21</v>
      </c>
      <c r="B4650" s="1"/>
      <c r="C4650" s="1"/>
      <c r="D4650" s="10" t="s">
        <v>49</v>
      </c>
      <c r="E4650" s="37"/>
      <c r="F4650" s="34"/>
      <c r="G4650" s="34"/>
      <c r="H4650" s="18"/>
      <c r="I4650" s="18"/>
      <c r="J4650" s="34"/>
      <c r="K4650" s="34"/>
      <c r="L4650" s="34"/>
      <c r="M4650" s="34"/>
      <c r="N4650" s="34"/>
      <c r="O4650" s="34"/>
      <c r="P4650" s="34"/>
      <c r="Q4650" s="34"/>
      <c r="R4650" s="34"/>
      <c r="S4650" s="34"/>
      <c r="T4650" s="14"/>
    </row>
    <row r="4651" spans="1:20" ht="20.25" customHeight="1" x14ac:dyDescent="0.25">
      <c r="A4651" s="35">
        <v>22</v>
      </c>
      <c r="B4651" s="1"/>
      <c r="C4651" s="1"/>
      <c r="D4651" s="10" t="s">
        <v>1101</v>
      </c>
      <c r="E4651" s="37"/>
      <c r="F4651" s="34"/>
      <c r="G4651" s="34"/>
      <c r="H4651" s="18"/>
      <c r="I4651" s="18"/>
      <c r="J4651" s="34"/>
      <c r="K4651" s="34"/>
      <c r="L4651" s="34"/>
      <c r="M4651" s="34"/>
      <c r="N4651" s="34"/>
      <c r="O4651" s="34"/>
      <c r="P4651" s="34"/>
      <c r="Q4651" s="34"/>
      <c r="R4651" s="34"/>
      <c r="S4651" s="34"/>
      <c r="T4651" s="14"/>
    </row>
    <row r="4652" spans="1:20" ht="20.25" customHeight="1" x14ac:dyDescent="0.25">
      <c r="A4652" s="35">
        <v>23</v>
      </c>
      <c r="B4652" s="1"/>
      <c r="C4652" s="1"/>
      <c r="D4652" s="10" t="s">
        <v>1102</v>
      </c>
      <c r="E4652" s="37"/>
      <c r="F4652" s="34"/>
      <c r="G4652" s="34"/>
      <c r="H4652" s="18"/>
      <c r="I4652" s="18"/>
      <c r="J4652" s="34"/>
      <c r="K4652" s="34"/>
      <c r="L4652" s="34"/>
      <c r="M4652" s="34"/>
      <c r="N4652" s="34"/>
      <c r="O4652" s="34"/>
      <c r="P4652" s="34"/>
      <c r="Q4652" s="34"/>
      <c r="R4652" s="34"/>
      <c r="S4652" s="34"/>
      <c r="T4652" s="14"/>
    </row>
    <row r="4653" spans="1:20" ht="20.25" customHeight="1" x14ac:dyDescent="0.25">
      <c r="A4653" s="35">
        <v>24</v>
      </c>
      <c r="B4653" s="1"/>
      <c r="C4653" s="1"/>
      <c r="D4653" s="10" t="s">
        <v>1103</v>
      </c>
      <c r="E4653" s="37"/>
      <c r="F4653" s="34"/>
      <c r="G4653" s="34"/>
      <c r="H4653" s="18"/>
      <c r="I4653" s="18"/>
      <c r="J4653" s="34"/>
      <c r="K4653" s="34"/>
      <c r="L4653" s="34"/>
      <c r="M4653" s="34"/>
      <c r="N4653" s="34"/>
      <c r="O4653" s="34"/>
      <c r="P4653" s="34"/>
      <c r="Q4653" s="34"/>
      <c r="R4653" s="34"/>
      <c r="S4653" s="34"/>
      <c r="T4653" s="14"/>
    </row>
    <row r="4654" spans="1:20" ht="20.25" customHeight="1" x14ac:dyDescent="0.25">
      <c r="A4654" s="35">
        <v>25</v>
      </c>
      <c r="B4654" s="1"/>
      <c r="C4654" s="1"/>
      <c r="D4654" s="10" t="s">
        <v>1104</v>
      </c>
      <c r="E4654" s="37"/>
      <c r="F4654" s="34"/>
      <c r="G4654" s="34"/>
      <c r="H4654" s="18"/>
      <c r="I4654" s="18"/>
      <c r="J4654" s="34"/>
      <c r="K4654" s="34"/>
      <c r="L4654" s="34"/>
      <c r="M4654" s="34"/>
      <c r="N4654" s="34"/>
      <c r="O4654" s="34"/>
      <c r="P4654" s="34"/>
      <c r="Q4654" s="34"/>
      <c r="R4654" s="34"/>
      <c r="S4654" s="34"/>
      <c r="T4654" s="14"/>
    </row>
    <row r="4655" spans="1:20" ht="20.25" customHeight="1" x14ac:dyDescent="0.25">
      <c r="A4655" s="35">
        <v>26</v>
      </c>
      <c r="B4655" s="1"/>
      <c r="C4655" s="1"/>
      <c r="D4655" s="10" t="s">
        <v>58</v>
      </c>
      <c r="E4655" s="37"/>
      <c r="F4655" s="34"/>
      <c r="G4655" s="34"/>
      <c r="H4655" s="18"/>
      <c r="I4655" s="18"/>
      <c r="J4655" s="34"/>
      <c r="K4655" s="34"/>
      <c r="L4655" s="34"/>
      <c r="M4655" s="34"/>
      <c r="N4655" s="34"/>
      <c r="O4655" s="34"/>
      <c r="P4655" s="34"/>
      <c r="Q4655" s="34"/>
      <c r="R4655" s="34"/>
      <c r="S4655" s="34"/>
      <c r="T4655" s="14"/>
    </row>
    <row r="4656" spans="1:20" ht="20.25" customHeight="1" x14ac:dyDescent="0.25">
      <c r="A4656" s="35">
        <v>27</v>
      </c>
      <c r="B4656" s="1"/>
      <c r="C4656" s="1"/>
      <c r="D4656" s="10" t="s">
        <v>59</v>
      </c>
      <c r="E4656" s="37"/>
      <c r="F4656" s="34"/>
      <c r="G4656" s="34"/>
      <c r="H4656" s="18"/>
      <c r="I4656" s="18"/>
      <c r="J4656" s="34"/>
      <c r="K4656" s="34"/>
      <c r="L4656" s="34"/>
      <c r="M4656" s="34"/>
      <c r="N4656" s="34"/>
      <c r="O4656" s="34"/>
      <c r="P4656" s="34"/>
      <c r="Q4656" s="34"/>
      <c r="R4656" s="34"/>
      <c r="S4656" s="34"/>
      <c r="T4656" s="14"/>
    </row>
    <row r="4657" spans="1:20" ht="20.25" customHeight="1" x14ac:dyDescent="0.25">
      <c r="A4657" s="35">
        <v>28</v>
      </c>
      <c r="B4657" s="1"/>
      <c r="C4657" s="1"/>
      <c r="D4657" s="10" t="s">
        <v>61</v>
      </c>
      <c r="E4657" s="37"/>
      <c r="F4657" s="34"/>
      <c r="G4657" s="34"/>
      <c r="H4657" s="18"/>
      <c r="I4657" s="18"/>
      <c r="J4657" s="34"/>
      <c r="K4657" s="34"/>
      <c r="L4657" s="34"/>
      <c r="M4657" s="34"/>
      <c r="N4657" s="34"/>
      <c r="O4657" s="34"/>
      <c r="P4657" s="34"/>
      <c r="Q4657" s="34"/>
      <c r="R4657" s="34"/>
      <c r="S4657" s="34"/>
      <c r="T4657" s="14"/>
    </row>
    <row r="4658" spans="1:20" ht="20.25" customHeight="1" x14ac:dyDescent="0.25">
      <c r="A4658" s="35">
        <v>29</v>
      </c>
      <c r="B4658" s="1"/>
      <c r="C4658" s="1"/>
      <c r="D4658" s="10" t="s">
        <v>63</v>
      </c>
      <c r="E4658" s="37"/>
      <c r="F4658" s="34"/>
      <c r="G4658" s="34"/>
      <c r="H4658" s="18"/>
      <c r="I4658" s="18"/>
      <c r="J4658" s="34"/>
      <c r="K4658" s="34"/>
      <c r="L4658" s="34"/>
      <c r="M4658" s="34"/>
      <c r="N4658" s="34"/>
      <c r="O4658" s="34"/>
      <c r="P4658" s="34"/>
      <c r="Q4658" s="34"/>
      <c r="R4658" s="34"/>
      <c r="S4658" s="34"/>
      <c r="T4658" s="14"/>
    </row>
    <row r="4659" spans="1:20" ht="20.25" customHeight="1" x14ac:dyDescent="0.25">
      <c r="A4659" s="35">
        <v>30</v>
      </c>
      <c r="B4659" s="1"/>
      <c r="C4659" s="1"/>
      <c r="D4659" s="10" t="s">
        <v>64</v>
      </c>
      <c r="E4659" s="37"/>
      <c r="F4659" s="34"/>
      <c r="G4659" s="34"/>
      <c r="H4659" s="18"/>
      <c r="I4659" s="18"/>
      <c r="J4659" s="34"/>
      <c r="K4659" s="34"/>
      <c r="L4659" s="34"/>
      <c r="M4659" s="34"/>
      <c r="N4659" s="34"/>
      <c r="O4659" s="34"/>
      <c r="P4659" s="34"/>
      <c r="Q4659" s="34"/>
      <c r="R4659" s="34"/>
      <c r="S4659" s="34"/>
      <c r="T4659" s="14"/>
    </row>
    <row r="4660" spans="1:20" ht="20.25" customHeight="1" x14ac:dyDescent="0.25">
      <c r="A4660" s="35">
        <v>31</v>
      </c>
      <c r="B4660" s="1"/>
      <c r="C4660" s="1"/>
      <c r="D4660" s="10" t="s">
        <v>1105</v>
      </c>
      <c r="E4660" s="37"/>
      <c r="F4660" s="34"/>
      <c r="G4660" s="34"/>
      <c r="H4660" s="18"/>
      <c r="I4660" s="18"/>
      <c r="J4660" s="34"/>
      <c r="K4660" s="34"/>
      <c r="L4660" s="34"/>
      <c r="M4660" s="34"/>
      <c r="N4660" s="34"/>
      <c r="O4660" s="34"/>
      <c r="P4660" s="34"/>
      <c r="Q4660" s="34"/>
      <c r="R4660" s="34"/>
      <c r="S4660" s="34"/>
      <c r="T4660" s="14"/>
    </row>
    <row r="4661" spans="1:20" ht="20.25" customHeight="1" x14ac:dyDescent="0.25">
      <c r="A4661" s="35">
        <v>32</v>
      </c>
      <c r="B4661" s="1"/>
      <c r="C4661" s="1"/>
      <c r="D4661" s="10" t="s">
        <v>1106</v>
      </c>
      <c r="E4661" s="37"/>
      <c r="F4661" s="34"/>
      <c r="G4661" s="34"/>
      <c r="H4661" s="18"/>
      <c r="I4661" s="18"/>
      <c r="J4661" s="34"/>
      <c r="K4661" s="34"/>
      <c r="L4661" s="34"/>
      <c r="M4661" s="34"/>
      <c r="N4661" s="34"/>
      <c r="O4661" s="34"/>
      <c r="P4661" s="34"/>
      <c r="Q4661" s="34"/>
      <c r="R4661" s="34"/>
      <c r="S4661" s="34"/>
      <c r="T4661" s="14"/>
    </row>
    <row r="4662" spans="1:20" ht="20.25" customHeight="1" x14ac:dyDescent="0.25">
      <c r="A4662" s="35">
        <v>33</v>
      </c>
      <c r="B4662" s="1"/>
      <c r="C4662" s="1"/>
      <c r="D4662" s="10" t="s">
        <v>73</v>
      </c>
      <c r="E4662" s="37"/>
      <c r="F4662" s="34"/>
      <c r="G4662" s="34"/>
      <c r="H4662" s="18"/>
      <c r="I4662" s="18"/>
      <c r="J4662" s="34"/>
      <c r="K4662" s="34"/>
      <c r="L4662" s="34"/>
      <c r="M4662" s="34"/>
      <c r="N4662" s="34"/>
      <c r="O4662" s="34"/>
      <c r="P4662" s="34"/>
      <c r="Q4662" s="34"/>
      <c r="R4662" s="34"/>
      <c r="S4662" s="34"/>
      <c r="T4662" s="14"/>
    </row>
    <row r="4663" spans="1:20" ht="20.25" customHeight="1" x14ac:dyDescent="0.25">
      <c r="A4663" s="35">
        <v>34</v>
      </c>
      <c r="B4663" s="1"/>
      <c r="C4663" s="1"/>
      <c r="D4663" s="10" t="s">
        <v>1107</v>
      </c>
      <c r="E4663" s="37"/>
      <c r="F4663" s="34"/>
      <c r="G4663" s="34"/>
      <c r="H4663" s="18"/>
      <c r="I4663" s="18"/>
      <c r="J4663" s="34"/>
      <c r="K4663" s="34"/>
      <c r="L4663" s="34"/>
      <c r="M4663" s="34"/>
      <c r="N4663" s="34"/>
      <c r="O4663" s="34"/>
      <c r="P4663" s="34"/>
      <c r="Q4663" s="34"/>
      <c r="R4663" s="34"/>
      <c r="S4663" s="34"/>
      <c r="T4663" s="14"/>
    </row>
    <row r="4664" spans="1:20" ht="20.25" customHeight="1" x14ac:dyDescent="0.25">
      <c r="A4664" s="35">
        <v>35</v>
      </c>
      <c r="B4664" s="1"/>
      <c r="C4664" s="1"/>
      <c r="D4664" s="10" t="s">
        <v>1108</v>
      </c>
      <c r="E4664" s="37"/>
      <c r="F4664" s="34"/>
      <c r="G4664" s="34"/>
      <c r="H4664" s="18"/>
      <c r="I4664" s="18"/>
      <c r="J4664" s="34"/>
      <c r="K4664" s="34"/>
      <c r="L4664" s="34"/>
      <c r="M4664" s="34"/>
      <c r="N4664" s="34"/>
      <c r="O4664" s="34"/>
      <c r="P4664" s="34"/>
      <c r="Q4664" s="34"/>
      <c r="R4664" s="34"/>
      <c r="S4664" s="34"/>
      <c r="T4664" s="14"/>
    </row>
    <row r="4665" spans="1:20" ht="19.5" x14ac:dyDescent="0.25">
      <c r="A4665" s="35">
        <v>36</v>
      </c>
      <c r="B4665" s="1"/>
      <c r="C4665" s="1"/>
      <c r="D4665" s="10" t="s">
        <v>78</v>
      </c>
      <c r="E4665" s="37"/>
      <c r="F4665" s="34"/>
      <c r="G4665" s="34"/>
      <c r="H4665" s="18"/>
      <c r="I4665" s="18"/>
      <c r="J4665" s="34"/>
      <c r="K4665" s="34"/>
      <c r="L4665" s="34"/>
      <c r="M4665" s="34"/>
      <c r="N4665" s="34"/>
      <c r="O4665" s="34"/>
      <c r="P4665" s="34"/>
      <c r="Q4665" s="34"/>
      <c r="R4665" s="34"/>
      <c r="S4665" s="34"/>
      <c r="T4665" s="14"/>
    </row>
    <row r="4666" spans="1:20" ht="19.5" x14ac:dyDescent="0.25">
      <c r="A4666" s="35">
        <v>37</v>
      </c>
      <c r="B4666" s="1"/>
      <c r="C4666" s="1"/>
      <c r="D4666" s="10" t="s">
        <v>83</v>
      </c>
      <c r="E4666" s="37"/>
      <c r="F4666" s="34"/>
      <c r="G4666" s="34"/>
      <c r="H4666" s="18"/>
      <c r="I4666" s="18"/>
      <c r="J4666" s="34"/>
      <c r="K4666" s="34"/>
      <c r="L4666" s="34"/>
      <c r="M4666" s="34"/>
      <c r="N4666" s="34"/>
      <c r="O4666" s="34"/>
      <c r="P4666" s="34"/>
      <c r="Q4666" s="34"/>
      <c r="R4666" s="34"/>
      <c r="S4666" s="34"/>
      <c r="T4666" s="14"/>
    </row>
    <row r="4667" spans="1:20" ht="19.5" x14ac:dyDescent="0.25">
      <c r="A4667" s="35">
        <v>38</v>
      </c>
      <c r="B4667" s="1"/>
      <c r="C4667" s="1"/>
      <c r="D4667" s="10" t="s">
        <v>84</v>
      </c>
      <c r="E4667" s="37"/>
      <c r="F4667" s="34"/>
      <c r="G4667" s="34"/>
      <c r="H4667" s="18"/>
      <c r="I4667" s="18"/>
      <c r="J4667" s="34"/>
      <c r="K4667" s="34"/>
      <c r="L4667" s="34"/>
      <c r="M4667" s="34"/>
      <c r="N4667" s="34"/>
      <c r="O4667" s="34"/>
      <c r="P4667" s="34"/>
      <c r="Q4667" s="34"/>
      <c r="R4667" s="34"/>
      <c r="S4667" s="34"/>
      <c r="T4667" s="14"/>
    </row>
    <row r="4668" spans="1:20" ht="19.5" x14ac:dyDescent="0.25">
      <c r="A4668" s="35">
        <v>39</v>
      </c>
      <c r="B4668" s="1"/>
      <c r="C4668" s="1"/>
      <c r="D4668" s="10" t="s">
        <v>86</v>
      </c>
      <c r="E4668" s="37"/>
      <c r="F4668" s="34"/>
      <c r="G4668" s="34"/>
      <c r="H4668" s="18"/>
      <c r="I4668" s="18"/>
      <c r="J4668" s="34"/>
      <c r="K4668" s="34"/>
      <c r="L4668" s="34"/>
      <c r="M4668" s="34"/>
      <c r="N4668" s="34"/>
      <c r="O4668" s="34"/>
      <c r="P4668" s="34"/>
      <c r="Q4668" s="34"/>
      <c r="R4668" s="34"/>
      <c r="S4668" s="34"/>
      <c r="T4668" s="14"/>
    </row>
    <row r="4669" spans="1:20" ht="19.5" x14ac:dyDescent="0.25">
      <c r="A4669" s="35">
        <v>40</v>
      </c>
      <c r="B4669" s="1"/>
      <c r="C4669" s="1"/>
      <c r="D4669" s="10" t="s">
        <v>1109</v>
      </c>
      <c r="E4669" s="37"/>
      <c r="F4669" s="34"/>
      <c r="G4669" s="34"/>
      <c r="H4669" s="18"/>
      <c r="I4669" s="18"/>
      <c r="J4669" s="34"/>
      <c r="K4669" s="34"/>
      <c r="L4669" s="34"/>
      <c r="M4669" s="34"/>
      <c r="N4669" s="34"/>
      <c r="O4669" s="34"/>
      <c r="P4669" s="34"/>
      <c r="Q4669" s="34"/>
      <c r="R4669" s="34"/>
      <c r="S4669" s="34"/>
      <c r="T4669" s="14"/>
    </row>
    <row r="4670" spans="1:20" ht="19.5" x14ac:dyDescent="0.25">
      <c r="A4670" s="35">
        <v>41</v>
      </c>
      <c r="B4670" s="1"/>
      <c r="C4670" s="1"/>
      <c r="D4670" s="10" t="s">
        <v>1110</v>
      </c>
      <c r="E4670" s="37"/>
      <c r="F4670" s="34"/>
      <c r="G4670" s="34"/>
      <c r="H4670" s="18"/>
      <c r="I4670" s="18"/>
      <c r="J4670" s="34"/>
      <c r="K4670" s="34"/>
      <c r="L4670" s="34"/>
      <c r="M4670" s="34"/>
      <c r="N4670" s="34"/>
      <c r="O4670" s="34"/>
      <c r="P4670" s="34"/>
      <c r="Q4670" s="34"/>
      <c r="R4670" s="34"/>
      <c r="S4670" s="34"/>
      <c r="T4670" s="14"/>
    </row>
    <row r="4671" spans="1:20" ht="19.5" x14ac:dyDescent="0.25">
      <c r="A4671" s="35">
        <v>42</v>
      </c>
      <c r="B4671" s="1"/>
      <c r="C4671" s="1"/>
      <c r="D4671" s="10" t="s">
        <v>810</v>
      </c>
      <c r="E4671" s="37"/>
      <c r="F4671" s="34"/>
      <c r="G4671" s="34"/>
      <c r="H4671" s="18"/>
      <c r="I4671" s="18"/>
      <c r="J4671" s="34"/>
      <c r="K4671" s="34"/>
      <c r="L4671" s="34"/>
      <c r="M4671" s="34"/>
      <c r="N4671" s="34"/>
      <c r="O4671" s="34"/>
      <c r="P4671" s="34"/>
      <c r="Q4671" s="34"/>
      <c r="R4671" s="34"/>
      <c r="S4671" s="34"/>
      <c r="T4671" s="14"/>
    </row>
  </sheetData>
  <mergeCells count="1246">
    <mergeCell ref="A1:T2"/>
    <mergeCell ref="A3:T3"/>
    <mergeCell ref="A4:T4"/>
    <mergeCell ref="A5:T5"/>
    <mergeCell ref="A6:T6"/>
    <mergeCell ref="A7:T7"/>
    <mergeCell ref="A8:T8"/>
    <mergeCell ref="A4627:T4627"/>
    <mergeCell ref="A4628:A4629"/>
    <mergeCell ref="B4628:B4629"/>
    <mergeCell ref="C4628:C4629"/>
    <mergeCell ref="D4628:D4629"/>
    <mergeCell ref="E4628:E4629"/>
    <mergeCell ref="F4628:G4628"/>
    <mergeCell ref="H4628:I4628"/>
    <mergeCell ref="J4628:L4628"/>
    <mergeCell ref="M4628:N4628"/>
    <mergeCell ref="O4628:R4628"/>
    <mergeCell ref="S4628:S4629"/>
    <mergeCell ref="T4628:T4629"/>
    <mergeCell ref="A4575:T4575"/>
    <mergeCell ref="A4576:A4577"/>
    <mergeCell ref="B4576:B4577"/>
    <mergeCell ref="C4576:C4577"/>
    <mergeCell ref="D4576:D4577"/>
    <mergeCell ref="E4576:E4577"/>
    <mergeCell ref="F4576:G4576"/>
    <mergeCell ref="H4576:I4576"/>
    <mergeCell ref="J4576:L4576"/>
    <mergeCell ref="M4576:N4576"/>
    <mergeCell ref="O4576:R4576"/>
    <mergeCell ref="S4576:S4577"/>
    <mergeCell ref="T4576:T4577"/>
    <mergeCell ref="O4402:R4402"/>
    <mergeCell ref="S4402:S4403"/>
    <mergeCell ref="T4402:T4403"/>
    <mergeCell ref="A4537:T4537"/>
    <mergeCell ref="A4538:A4539"/>
    <mergeCell ref="B4538:B4539"/>
    <mergeCell ref="C4538:C4539"/>
    <mergeCell ref="D4538:D4539"/>
    <mergeCell ref="E4538:E4539"/>
    <mergeCell ref="F4538:G4538"/>
    <mergeCell ref="H4538:I4538"/>
    <mergeCell ref="J4538:L4538"/>
    <mergeCell ref="M4538:N4538"/>
    <mergeCell ref="O4538:R4538"/>
    <mergeCell ref="S4538:S4539"/>
    <mergeCell ref="T4538:T4539"/>
    <mergeCell ref="A4474:T4474"/>
    <mergeCell ref="A4475:A4476"/>
    <mergeCell ref="B4475:B4476"/>
    <mergeCell ref="C4475:C4476"/>
    <mergeCell ref="D4475:D4476"/>
    <mergeCell ref="E4475:E4476"/>
    <mergeCell ref="F4475:G4475"/>
    <mergeCell ref="H4475:I4475"/>
    <mergeCell ref="J4475:L4475"/>
    <mergeCell ref="M4475:N4475"/>
    <mergeCell ref="O4475:R4475"/>
    <mergeCell ref="S4475:S4476"/>
    <mergeCell ref="T4475:T4476"/>
    <mergeCell ref="D4284:D4285"/>
    <mergeCell ref="E4284:E4285"/>
    <mergeCell ref="F4284:G4284"/>
    <mergeCell ref="H4284:I4284"/>
    <mergeCell ref="J4284:L4284"/>
    <mergeCell ref="M4284:N4284"/>
    <mergeCell ref="O4284:R4284"/>
    <mergeCell ref="S4284:S4285"/>
    <mergeCell ref="T4284:T4285"/>
    <mergeCell ref="A4440:T4440"/>
    <mergeCell ref="A4441:A4442"/>
    <mergeCell ref="B4441:B4442"/>
    <mergeCell ref="C4441:C4442"/>
    <mergeCell ref="D4441:D4442"/>
    <mergeCell ref="E4441:E4442"/>
    <mergeCell ref="F4441:G4441"/>
    <mergeCell ref="H4441:I4441"/>
    <mergeCell ref="J4441:L4441"/>
    <mergeCell ref="M4441:N4441"/>
    <mergeCell ref="O4441:R4441"/>
    <mergeCell ref="S4441:S4442"/>
    <mergeCell ref="T4441:T4442"/>
    <mergeCell ref="A4401:T4401"/>
    <mergeCell ref="A4402:A4403"/>
    <mergeCell ref="B4402:B4403"/>
    <mergeCell ref="C4402:C4403"/>
    <mergeCell ref="D4402:D4403"/>
    <mergeCell ref="E4402:E4403"/>
    <mergeCell ref="F4402:G4402"/>
    <mergeCell ref="H4402:I4402"/>
    <mergeCell ref="J4402:L4402"/>
    <mergeCell ref="M4402:N4402"/>
    <mergeCell ref="A4207:T4207"/>
    <mergeCell ref="A4228:T4228"/>
    <mergeCell ref="A4251:T4251"/>
    <mergeCell ref="A4252:A4253"/>
    <mergeCell ref="B4252:B4253"/>
    <mergeCell ref="C4252:C4253"/>
    <mergeCell ref="D4252:D4253"/>
    <mergeCell ref="E4252:E4253"/>
    <mergeCell ref="F4252:G4252"/>
    <mergeCell ref="H4252:I4252"/>
    <mergeCell ref="J4252:L4252"/>
    <mergeCell ref="M4252:N4252"/>
    <mergeCell ref="O4252:R4252"/>
    <mergeCell ref="S4252:S4253"/>
    <mergeCell ref="T4252:T4253"/>
    <mergeCell ref="A4351:T4351"/>
    <mergeCell ref="A4352:A4353"/>
    <mergeCell ref="B4352:B4353"/>
    <mergeCell ref="C4352:C4353"/>
    <mergeCell ref="D4352:D4353"/>
    <mergeCell ref="E4352:E4353"/>
    <mergeCell ref="F4352:G4352"/>
    <mergeCell ref="H4352:I4352"/>
    <mergeCell ref="J4352:L4352"/>
    <mergeCell ref="M4352:N4352"/>
    <mergeCell ref="O4352:R4352"/>
    <mergeCell ref="S4352:S4353"/>
    <mergeCell ref="T4352:T4353"/>
    <mergeCell ref="A4283:T4283"/>
    <mergeCell ref="A4284:A4285"/>
    <mergeCell ref="B4284:B4285"/>
    <mergeCell ref="C4284:C4285"/>
    <mergeCell ref="A4146:T4146"/>
    <mergeCell ref="A4147:A4148"/>
    <mergeCell ref="B4147:B4148"/>
    <mergeCell ref="C4147:C4148"/>
    <mergeCell ref="D4147:D4148"/>
    <mergeCell ref="E4147:E4148"/>
    <mergeCell ref="F4147:G4147"/>
    <mergeCell ref="H4147:I4147"/>
    <mergeCell ref="J4147:L4147"/>
    <mergeCell ref="M4147:N4147"/>
    <mergeCell ref="O4147:R4147"/>
    <mergeCell ref="S4147:S4148"/>
    <mergeCell ref="T4147:T4148"/>
    <mergeCell ref="A4096:T4096"/>
    <mergeCell ref="A4097:A4098"/>
    <mergeCell ref="B4097:B4098"/>
    <mergeCell ref="C4097:C4098"/>
    <mergeCell ref="D4097:D4098"/>
    <mergeCell ref="E4097:E4098"/>
    <mergeCell ref="F4097:G4097"/>
    <mergeCell ref="H4097:I4097"/>
    <mergeCell ref="J4097:L4097"/>
    <mergeCell ref="M4097:N4097"/>
    <mergeCell ref="O4097:R4097"/>
    <mergeCell ref="S4097:S4098"/>
    <mergeCell ref="T4097:T4098"/>
    <mergeCell ref="A4044:T4044"/>
    <mergeCell ref="A4045:A4046"/>
    <mergeCell ref="B4045:B4046"/>
    <mergeCell ref="C4045:C4046"/>
    <mergeCell ref="D4045:D4046"/>
    <mergeCell ref="E4045:E4046"/>
    <mergeCell ref="F4045:G4045"/>
    <mergeCell ref="H4045:I4045"/>
    <mergeCell ref="J4045:L4045"/>
    <mergeCell ref="M4045:N4045"/>
    <mergeCell ref="O4045:R4045"/>
    <mergeCell ref="S4045:S4046"/>
    <mergeCell ref="T4045:T4046"/>
    <mergeCell ref="A4002:T4002"/>
    <mergeCell ref="A4003:A4004"/>
    <mergeCell ref="B4003:B4004"/>
    <mergeCell ref="C4003:C4004"/>
    <mergeCell ref="D4003:D4004"/>
    <mergeCell ref="E4003:E4004"/>
    <mergeCell ref="F4003:G4003"/>
    <mergeCell ref="H4003:I4003"/>
    <mergeCell ref="J4003:L4003"/>
    <mergeCell ref="M4003:N4003"/>
    <mergeCell ref="O4003:R4003"/>
    <mergeCell ref="S4003:S4004"/>
    <mergeCell ref="T4003:T4004"/>
    <mergeCell ref="A3982:T3982"/>
    <mergeCell ref="A3983:A3984"/>
    <mergeCell ref="B3983:B3984"/>
    <mergeCell ref="C3983:C3984"/>
    <mergeCell ref="D3983:D3984"/>
    <mergeCell ref="E3983:E3984"/>
    <mergeCell ref="F3983:G3983"/>
    <mergeCell ref="H3983:I3983"/>
    <mergeCell ref="J3983:L3983"/>
    <mergeCell ref="M3983:N3983"/>
    <mergeCell ref="O3983:R3983"/>
    <mergeCell ref="S3983:S3984"/>
    <mergeCell ref="T3983:T3984"/>
    <mergeCell ref="A3952:T3952"/>
    <mergeCell ref="A3953:A3954"/>
    <mergeCell ref="B3953:B3954"/>
    <mergeCell ref="C3953:C3954"/>
    <mergeCell ref="D3953:D3954"/>
    <mergeCell ref="E3953:E3954"/>
    <mergeCell ref="F3953:G3953"/>
    <mergeCell ref="H3953:I3953"/>
    <mergeCell ref="J3953:L3953"/>
    <mergeCell ref="M3953:N3953"/>
    <mergeCell ref="O3953:R3953"/>
    <mergeCell ref="S3953:S3954"/>
    <mergeCell ref="T3953:T3954"/>
    <mergeCell ref="A3910:T3910"/>
    <mergeCell ref="A3911:A3912"/>
    <mergeCell ref="B3911:B3912"/>
    <mergeCell ref="C3911:C3912"/>
    <mergeCell ref="D3911:D3912"/>
    <mergeCell ref="E3911:E3912"/>
    <mergeCell ref="F3911:G3911"/>
    <mergeCell ref="H3911:I3911"/>
    <mergeCell ref="J3911:L3911"/>
    <mergeCell ref="M3911:N3911"/>
    <mergeCell ref="O3911:R3911"/>
    <mergeCell ref="S3911:S3912"/>
    <mergeCell ref="T3911:T3912"/>
    <mergeCell ref="A3875:T3875"/>
    <mergeCell ref="A3876:A3877"/>
    <mergeCell ref="B3876:B3877"/>
    <mergeCell ref="C3876:C3877"/>
    <mergeCell ref="D3876:D3877"/>
    <mergeCell ref="E3876:E3877"/>
    <mergeCell ref="F3876:G3876"/>
    <mergeCell ref="H3876:I3876"/>
    <mergeCell ref="J3876:L3876"/>
    <mergeCell ref="M3876:N3876"/>
    <mergeCell ref="O3876:R3876"/>
    <mergeCell ref="S3876:S3877"/>
    <mergeCell ref="T3876:T3877"/>
    <mergeCell ref="A3849:T3849"/>
    <mergeCell ref="A3850:A3851"/>
    <mergeCell ref="B3850:B3851"/>
    <mergeCell ref="C3850:C3851"/>
    <mergeCell ref="D3850:D3851"/>
    <mergeCell ref="E3850:E3851"/>
    <mergeCell ref="F3850:G3850"/>
    <mergeCell ref="H3850:I3850"/>
    <mergeCell ref="J3850:L3850"/>
    <mergeCell ref="M3850:N3850"/>
    <mergeCell ref="O3850:R3850"/>
    <mergeCell ref="S3850:S3851"/>
    <mergeCell ref="T3850:T3851"/>
    <mergeCell ref="A3809:T3809"/>
    <mergeCell ref="A3810:A3811"/>
    <mergeCell ref="B3810:B3811"/>
    <mergeCell ref="C3810:C3811"/>
    <mergeCell ref="D3810:D3811"/>
    <mergeCell ref="F3810:G3810"/>
    <mergeCell ref="H3810:I3810"/>
    <mergeCell ref="J3810:L3810"/>
    <mergeCell ref="M3810:N3810"/>
    <mergeCell ref="O3810:R3810"/>
    <mergeCell ref="S3810:S3811"/>
    <mergeCell ref="T3810:T3811"/>
    <mergeCell ref="A3773:T3773"/>
    <mergeCell ref="A3774:A3775"/>
    <mergeCell ref="B3774:B3775"/>
    <mergeCell ref="C3774:C3775"/>
    <mergeCell ref="D3774:D3775"/>
    <mergeCell ref="E3774:E3775"/>
    <mergeCell ref="F3774:G3774"/>
    <mergeCell ref="H3774:I3774"/>
    <mergeCell ref="J3774:L3774"/>
    <mergeCell ref="M3774:N3774"/>
    <mergeCell ref="O3774:R3774"/>
    <mergeCell ref="S3774:S3775"/>
    <mergeCell ref="T3774:T3775"/>
    <mergeCell ref="A3716:T3716"/>
    <mergeCell ref="A3717:A3718"/>
    <mergeCell ref="B3717:B3718"/>
    <mergeCell ref="C3717:C3718"/>
    <mergeCell ref="D3717:D3718"/>
    <mergeCell ref="E3717:E3718"/>
    <mergeCell ref="F3717:G3717"/>
    <mergeCell ref="H3717:I3717"/>
    <mergeCell ref="J3717:L3717"/>
    <mergeCell ref="M3717:N3717"/>
    <mergeCell ref="O3717:R3717"/>
    <mergeCell ref="S3717:S3718"/>
    <mergeCell ref="T3717:T3718"/>
    <mergeCell ref="A3673:T3673"/>
    <mergeCell ref="A3674:A3675"/>
    <mergeCell ref="B3674:B3675"/>
    <mergeCell ref="C3674:C3675"/>
    <mergeCell ref="D3674:D3675"/>
    <mergeCell ref="E3674:E3675"/>
    <mergeCell ref="F3674:G3674"/>
    <mergeCell ref="H3674:I3674"/>
    <mergeCell ref="J3674:L3674"/>
    <mergeCell ref="M3674:N3674"/>
    <mergeCell ref="O3674:R3674"/>
    <mergeCell ref="S3674:S3675"/>
    <mergeCell ref="T3674:T3675"/>
    <mergeCell ref="A3645:T3645"/>
    <mergeCell ref="A3646:A3647"/>
    <mergeCell ref="B3646:B3647"/>
    <mergeCell ref="C3646:C3647"/>
    <mergeCell ref="D3646:D3647"/>
    <mergeCell ref="E3646:E3647"/>
    <mergeCell ref="F3646:G3646"/>
    <mergeCell ref="H3646:I3646"/>
    <mergeCell ref="J3646:L3646"/>
    <mergeCell ref="M3646:N3646"/>
    <mergeCell ref="O3646:R3646"/>
    <mergeCell ref="S3646:S3647"/>
    <mergeCell ref="T3646:T3647"/>
    <mergeCell ref="A3608:T3608"/>
    <mergeCell ref="A3609:A3610"/>
    <mergeCell ref="B3609:B3610"/>
    <mergeCell ref="C3609:C3610"/>
    <mergeCell ref="D3609:D3610"/>
    <mergeCell ref="E3609:E3610"/>
    <mergeCell ref="F3609:G3609"/>
    <mergeCell ref="H3609:I3609"/>
    <mergeCell ref="J3609:L3609"/>
    <mergeCell ref="M3609:N3609"/>
    <mergeCell ref="O3609:R3609"/>
    <mergeCell ref="S3609:S3610"/>
    <mergeCell ref="T3609:T3610"/>
    <mergeCell ref="A3577:T3577"/>
    <mergeCell ref="A3578:A3579"/>
    <mergeCell ref="B3578:B3579"/>
    <mergeCell ref="C3578:C3579"/>
    <mergeCell ref="D3578:D3579"/>
    <mergeCell ref="E3578:E3579"/>
    <mergeCell ref="F3578:G3578"/>
    <mergeCell ref="H3578:I3578"/>
    <mergeCell ref="J3578:L3578"/>
    <mergeCell ref="M3578:N3578"/>
    <mergeCell ref="O3578:R3578"/>
    <mergeCell ref="S3578:S3579"/>
    <mergeCell ref="T3578:T3579"/>
    <mergeCell ref="A3539:T3539"/>
    <mergeCell ref="A3540:A3541"/>
    <mergeCell ref="B3540:B3541"/>
    <mergeCell ref="C3540:C3541"/>
    <mergeCell ref="D3540:D3541"/>
    <mergeCell ref="E3540:E3541"/>
    <mergeCell ref="F3540:G3540"/>
    <mergeCell ref="H3540:I3540"/>
    <mergeCell ref="J3540:L3540"/>
    <mergeCell ref="M3540:N3540"/>
    <mergeCell ref="O3540:R3540"/>
    <mergeCell ref="S3540:S3541"/>
    <mergeCell ref="T3540:T3541"/>
    <mergeCell ref="A3525:T3525"/>
    <mergeCell ref="A3526:A3527"/>
    <mergeCell ref="B3526:B3527"/>
    <mergeCell ref="C3526:C3527"/>
    <mergeCell ref="D3526:D3527"/>
    <mergeCell ref="E3526:E3527"/>
    <mergeCell ref="F3526:G3526"/>
    <mergeCell ref="H3526:I3526"/>
    <mergeCell ref="J3526:L3526"/>
    <mergeCell ref="M3526:N3526"/>
    <mergeCell ref="O3526:R3526"/>
    <mergeCell ref="S3526:S3527"/>
    <mergeCell ref="T3526:T3527"/>
    <mergeCell ref="A3469:T3469"/>
    <mergeCell ref="A3470:A3471"/>
    <mergeCell ref="B3470:B3471"/>
    <mergeCell ref="C3470:C3471"/>
    <mergeCell ref="D3470:D3471"/>
    <mergeCell ref="E3470:E3471"/>
    <mergeCell ref="F3470:G3470"/>
    <mergeCell ref="H3470:I3470"/>
    <mergeCell ref="J3470:L3470"/>
    <mergeCell ref="M3470:N3470"/>
    <mergeCell ref="O3470:R3470"/>
    <mergeCell ref="S3470:S3471"/>
    <mergeCell ref="T3470:T3471"/>
    <mergeCell ref="O3369:R3369"/>
    <mergeCell ref="S3369:S3370"/>
    <mergeCell ref="T3369:T3370"/>
    <mergeCell ref="A3429:T3429"/>
    <mergeCell ref="A3430:A3431"/>
    <mergeCell ref="B3430:B3431"/>
    <mergeCell ref="C3430:C3431"/>
    <mergeCell ref="D3430:D3431"/>
    <mergeCell ref="E3430:E3431"/>
    <mergeCell ref="F3430:G3430"/>
    <mergeCell ref="H3430:I3430"/>
    <mergeCell ref="J3430:L3430"/>
    <mergeCell ref="M3430:N3430"/>
    <mergeCell ref="F3262:G3262"/>
    <mergeCell ref="H3262:I3262"/>
    <mergeCell ref="J3262:L3262"/>
    <mergeCell ref="M3262:N3262"/>
    <mergeCell ref="O3262:R3262"/>
    <mergeCell ref="S3262:S3263"/>
    <mergeCell ref="O3430:R3430"/>
    <mergeCell ref="S3430:S3431"/>
    <mergeCell ref="T3430:T3431"/>
    <mergeCell ref="A3369:A3370"/>
    <mergeCell ref="B3369:B3370"/>
    <mergeCell ref="C3369:C3370"/>
    <mergeCell ref="D3369:D3370"/>
    <mergeCell ref="E3369:E3370"/>
    <mergeCell ref="F3369:G3369"/>
    <mergeCell ref="H3369:I3369"/>
    <mergeCell ref="J3369:L3369"/>
    <mergeCell ref="M3369:N3369"/>
    <mergeCell ref="A3365:T3365"/>
    <mergeCell ref="A3366:T3366"/>
    <mergeCell ref="A3367:T3367"/>
    <mergeCell ref="A3368:T3368"/>
    <mergeCell ref="T3262:T3263"/>
    <mergeCell ref="A3189:T3189"/>
    <mergeCell ref="A3190:A3191"/>
    <mergeCell ref="B3190:B3191"/>
    <mergeCell ref="C3190:C3191"/>
    <mergeCell ref="D3190:D3191"/>
    <mergeCell ref="E3190:E3191"/>
    <mergeCell ref="F3190:G3190"/>
    <mergeCell ref="H3190:I3190"/>
    <mergeCell ref="J3190:L3190"/>
    <mergeCell ref="M3190:N3190"/>
    <mergeCell ref="O3190:R3190"/>
    <mergeCell ref="S3190:S3191"/>
    <mergeCell ref="T3190:T3191"/>
    <mergeCell ref="A3305:T3305"/>
    <mergeCell ref="A3306:A3307"/>
    <mergeCell ref="B3306:B3307"/>
    <mergeCell ref="C3306:C3307"/>
    <mergeCell ref="D3306:D3307"/>
    <mergeCell ref="E3306:E3307"/>
    <mergeCell ref="F3306:G3306"/>
    <mergeCell ref="H3306:I3306"/>
    <mergeCell ref="J3306:L3306"/>
    <mergeCell ref="M3306:N3306"/>
    <mergeCell ref="O3306:R3306"/>
    <mergeCell ref="S3306:S3307"/>
    <mergeCell ref="T3306:T3307"/>
    <mergeCell ref="A3261:T3261"/>
    <mergeCell ref="A3262:A3263"/>
    <mergeCell ref="B3262:B3263"/>
    <mergeCell ref="C3262:C3263"/>
    <mergeCell ref="D3262:D3263"/>
    <mergeCell ref="E3262:E3263"/>
    <mergeCell ref="T2941:T2942"/>
    <mergeCell ref="A3138:T3138"/>
    <mergeCell ref="A3139:A3140"/>
    <mergeCell ref="B3139:B3140"/>
    <mergeCell ref="C3139:C3140"/>
    <mergeCell ref="D3139:D3140"/>
    <mergeCell ref="E3139:E3140"/>
    <mergeCell ref="F3139:G3139"/>
    <mergeCell ref="H3139:I3139"/>
    <mergeCell ref="J3139:L3139"/>
    <mergeCell ref="M3139:N3139"/>
    <mergeCell ref="O3139:R3139"/>
    <mergeCell ref="S3139:S3140"/>
    <mergeCell ref="T3139:T3140"/>
    <mergeCell ref="A3036:T3036"/>
    <mergeCell ref="A3037:A3038"/>
    <mergeCell ref="B3037:B3038"/>
    <mergeCell ref="C3037:C3038"/>
    <mergeCell ref="D3037:D3038"/>
    <mergeCell ref="E3037:E3038"/>
    <mergeCell ref="F3037:G3037"/>
    <mergeCell ref="H3037:I3037"/>
    <mergeCell ref="J3037:L3037"/>
    <mergeCell ref="M3037:N3037"/>
    <mergeCell ref="O3037:R3037"/>
    <mergeCell ref="S3037:S3038"/>
    <mergeCell ref="T3037:T3038"/>
    <mergeCell ref="F2858:G2858"/>
    <mergeCell ref="H2858:I2858"/>
    <mergeCell ref="J2858:L2858"/>
    <mergeCell ref="M2858:N2858"/>
    <mergeCell ref="O2858:R2858"/>
    <mergeCell ref="S2858:S2859"/>
    <mergeCell ref="T2858:T2859"/>
    <mergeCell ref="A2979:T2979"/>
    <mergeCell ref="A2980:A2981"/>
    <mergeCell ref="B2980:B2981"/>
    <mergeCell ref="C2980:C2981"/>
    <mergeCell ref="D2980:D2981"/>
    <mergeCell ref="E2980:E2981"/>
    <mergeCell ref="F2980:G2980"/>
    <mergeCell ref="H2980:I2980"/>
    <mergeCell ref="J2980:L2980"/>
    <mergeCell ref="M2980:N2980"/>
    <mergeCell ref="O2980:R2980"/>
    <mergeCell ref="S2980:S2981"/>
    <mergeCell ref="T2980:T2981"/>
    <mergeCell ref="A2940:T2940"/>
    <mergeCell ref="A2941:A2942"/>
    <mergeCell ref="B2941:B2942"/>
    <mergeCell ref="C2941:C2942"/>
    <mergeCell ref="D2941:D2942"/>
    <mergeCell ref="E2941:E2942"/>
    <mergeCell ref="F2941:G2941"/>
    <mergeCell ref="H2941:I2941"/>
    <mergeCell ref="J2941:L2941"/>
    <mergeCell ref="M2941:N2941"/>
    <mergeCell ref="O2941:R2941"/>
    <mergeCell ref="S2941:S2942"/>
    <mergeCell ref="A2798:T2798"/>
    <mergeCell ref="A2799:A2800"/>
    <mergeCell ref="B2799:B2800"/>
    <mergeCell ref="C2799:C2800"/>
    <mergeCell ref="D2799:D2800"/>
    <mergeCell ref="E2799:E2800"/>
    <mergeCell ref="F2799:G2799"/>
    <mergeCell ref="H2799:I2799"/>
    <mergeCell ref="J2799:L2799"/>
    <mergeCell ref="M2799:N2799"/>
    <mergeCell ref="O2799:R2799"/>
    <mergeCell ref="S2799:S2800"/>
    <mergeCell ref="T2799:T2800"/>
    <mergeCell ref="A2877:T2877"/>
    <mergeCell ref="A2878:A2879"/>
    <mergeCell ref="B2878:B2879"/>
    <mergeCell ref="C2878:C2879"/>
    <mergeCell ref="D2878:D2879"/>
    <mergeCell ref="E2878:E2879"/>
    <mergeCell ref="F2878:G2878"/>
    <mergeCell ref="H2878:I2878"/>
    <mergeCell ref="J2878:L2878"/>
    <mergeCell ref="M2878:N2878"/>
    <mergeCell ref="O2878:R2878"/>
    <mergeCell ref="S2878:S2879"/>
    <mergeCell ref="T2878:T2879"/>
    <mergeCell ref="A2857:T2857"/>
    <mergeCell ref="A2858:A2859"/>
    <mergeCell ref="B2858:B2859"/>
    <mergeCell ref="C2858:C2859"/>
    <mergeCell ref="D2858:D2859"/>
    <mergeCell ref="E2858:E2859"/>
    <mergeCell ref="A2725:T2725"/>
    <mergeCell ref="A2726:A2727"/>
    <mergeCell ref="B2726:B2727"/>
    <mergeCell ref="C2726:C2727"/>
    <mergeCell ref="D2726:D2727"/>
    <mergeCell ref="E2726:E2727"/>
    <mergeCell ref="F2726:G2726"/>
    <mergeCell ref="H2726:I2726"/>
    <mergeCell ref="J2726:L2726"/>
    <mergeCell ref="M2726:N2726"/>
    <mergeCell ref="O2726:R2726"/>
    <mergeCell ref="S2726:S2727"/>
    <mergeCell ref="T2726:T2727"/>
    <mergeCell ref="A2659:T2659"/>
    <mergeCell ref="A2660:A2661"/>
    <mergeCell ref="B2660:B2661"/>
    <mergeCell ref="C2660:C2661"/>
    <mergeCell ref="D2660:D2661"/>
    <mergeCell ref="E2660:E2661"/>
    <mergeCell ref="F2660:G2660"/>
    <mergeCell ref="H2660:I2660"/>
    <mergeCell ref="J2660:L2660"/>
    <mergeCell ref="M2660:N2660"/>
    <mergeCell ref="O2660:R2660"/>
    <mergeCell ref="S2660:S2661"/>
    <mergeCell ref="T2660:T2661"/>
    <mergeCell ref="A2616:T2616"/>
    <mergeCell ref="A2617:A2618"/>
    <mergeCell ref="B2617:B2618"/>
    <mergeCell ref="C2617:C2618"/>
    <mergeCell ref="D2617:D2618"/>
    <mergeCell ref="E2617:E2618"/>
    <mergeCell ref="F2617:G2617"/>
    <mergeCell ref="H2617:I2617"/>
    <mergeCell ref="J2617:L2617"/>
    <mergeCell ref="M2617:N2617"/>
    <mergeCell ref="O2617:R2617"/>
    <mergeCell ref="S2617:S2618"/>
    <mergeCell ref="T2617:T2618"/>
    <mergeCell ref="A2565:T2565"/>
    <mergeCell ref="A2566:A2567"/>
    <mergeCell ref="B2566:B2567"/>
    <mergeCell ref="C2566:C2567"/>
    <mergeCell ref="D2566:D2567"/>
    <mergeCell ref="E2566:E2567"/>
    <mergeCell ref="F2566:G2566"/>
    <mergeCell ref="H2566:I2566"/>
    <mergeCell ref="J2566:L2566"/>
    <mergeCell ref="M2566:N2566"/>
    <mergeCell ref="O2566:R2566"/>
    <mergeCell ref="S2566:S2567"/>
    <mergeCell ref="T2566:T2567"/>
    <mergeCell ref="A2507:T2507"/>
    <mergeCell ref="A2508:A2509"/>
    <mergeCell ref="B2508:B2509"/>
    <mergeCell ref="C2508:C2509"/>
    <mergeCell ref="D2508:D2509"/>
    <mergeCell ref="E2508:E2509"/>
    <mergeCell ref="F2508:G2508"/>
    <mergeCell ref="H2508:I2508"/>
    <mergeCell ref="J2508:L2508"/>
    <mergeCell ref="M2508:N2508"/>
    <mergeCell ref="O2508:R2508"/>
    <mergeCell ref="S2508:S2509"/>
    <mergeCell ref="T2508:T2509"/>
    <mergeCell ref="A2465:T2465"/>
    <mergeCell ref="A2466:A2467"/>
    <mergeCell ref="B2466:B2467"/>
    <mergeCell ref="C2466:C2467"/>
    <mergeCell ref="D2466:D2467"/>
    <mergeCell ref="E2466:E2467"/>
    <mergeCell ref="F2466:G2466"/>
    <mergeCell ref="H2466:I2466"/>
    <mergeCell ref="J2466:L2466"/>
    <mergeCell ref="M2466:N2466"/>
    <mergeCell ref="O2466:R2466"/>
    <mergeCell ref="S2466:S2467"/>
    <mergeCell ref="T2466:T2467"/>
    <mergeCell ref="A2437:T2437"/>
    <mergeCell ref="A2438:A2439"/>
    <mergeCell ref="B2438:B2439"/>
    <mergeCell ref="C2438:C2439"/>
    <mergeCell ref="D2438:D2439"/>
    <mergeCell ref="E2438:E2439"/>
    <mergeCell ref="F2438:G2438"/>
    <mergeCell ref="H2438:I2438"/>
    <mergeCell ref="J2438:L2438"/>
    <mergeCell ref="M2438:N2438"/>
    <mergeCell ref="O2438:R2438"/>
    <mergeCell ref="S2438:S2439"/>
    <mergeCell ref="T2438:T2439"/>
    <mergeCell ref="A2383:T2383"/>
    <mergeCell ref="A2384:A2385"/>
    <mergeCell ref="B2384:B2385"/>
    <mergeCell ref="C2384:C2385"/>
    <mergeCell ref="D2384:D2385"/>
    <mergeCell ref="E2384:E2385"/>
    <mergeCell ref="F2384:G2384"/>
    <mergeCell ref="H2384:I2384"/>
    <mergeCell ref="J2384:L2384"/>
    <mergeCell ref="M2384:N2384"/>
    <mergeCell ref="O2384:R2384"/>
    <mergeCell ref="S2384:S2385"/>
    <mergeCell ref="T2384:T2385"/>
    <mergeCell ref="A2333:T2333"/>
    <mergeCell ref="A2334:A2335"/>
    <mergeCell ref="B2334:B2335"/>
    <mergeCell ref="C2334:C2335"/>
    <mergeCell ref="D2334:D2335"/>
    <mergeCell ref="E2334:E2335"/>
    <mergeCell ref="F2334:G2334"/>
    <mergeCell ref="H2334:I2334"/>
    <mergeCell ref="J2334:L2334"/>
    <mergeCell ref="M2334:N2334"/>
    <mergeCell ref="O2334:R2334"/>
    <mergeCell ref="S2334:S2335"/>
    <mergeCell ref="T2334:T2335"/>
    <mergeCell ref="A2273:T2273"/>
    <mergeCell ref="A2274:A2275"/>
    <mergeCell ref="B2274:B2275"/>
    <mergeCell ref="C2274:C2275"/>
    <mergeCell ref="D2274:D2275"/>
    <mergeCell ref="E2274:E2275"/>
    <mergeCell ref="F2274:G2274"/>
    <mergeCell ref="H2274:I2274"/>
    <mergeCell ref="J2274:L2274"/>
    <mergeCell ref="M2274:N2274"/>
    <mergeCell ref="O2274:R2274"/>
    <mergeCell ref="S2274:S2275"/>
    <mergeCell ref="T2274:T2275"/>
    <mergeCell ref="A2240:T2240"/>
    <mergeCell ref="A2241:A2242"/>
    <mergeCell ref="B2241:B2242"/>
    <mergeCell ref="C2241:C2242"/>
    <mergeCell ref="D2241:D2242"/>
    <mergeCell ref="E2241:E2242"/>
    <mergeCell ref="F2241:G2241"/>
    <mergeCell ref="H2241:I2241"/>
    <mergeCell ref="J2241:L2241"/>
    <mergeCell ref="M2241:N2241"/>
    <mergeCell ref="O2241:R2241"/>
    <mergeCell ref="S2241:S2242"/>
    <mergeCell ref="T2241:T2242"/>
    <mergeCell ref="A2161:T2161"/>
    <mergeCell ref="A2162:A2163"/>
    <mergeCell ref="B2162:B2163"/>
    <mergeCell ref="C2162:C2163"/>
    <mergeCell ref="D2162:D2163"/>
    <mergeCell ref="E2162:E2163"/>
    <mergeCell ref="F2162:G2162"/>
    <mergeCell ref="H2162:I2162"/>
    <mergeCell ref="J2162:L2162"/>
    <mergeCell ref="M2162:N2162"/>
    <mergeCell ref="O2162:R2162"/>
    <mergeCell ref="S2162:S2163"/>
    <mergeCell ref="T2162:T2163"/>
    <mergeCell ref="A2114:T2114"/>
    <mergeCell ref="A2115:A2116"/>
    <mergeCell ref="B2115:B2116"/>
    <mergeCell ref="C2115:C2116"/>
    <mergeCell ref="D2115:D2116"/>
    <mergeCell ref="E2115:E2116"/>
    <mergeCell ref="F2115:G2115"/>
    <mergeCell ref="H2115:I2115"/>
    <mergeCell ref="J2115:L2115"/>
    <mergeCell ref="M2115:N2115"/>
    <mergeCell ref="O2115:R2115"/>
    <mergeCell ref="S2115:S2116"/>
    <mergeCell ref="T2115:T2116"/>
    <mergeCell ref="A2061:T2061"/>
    <mergeCell ref="A2062:A2063"/>
    <mergeCell ref="B2062:B2063"/>
    <mergeCell ref="C2062:C2063"/>
    <mergeCell ref="D2062:D2063"/>
    <mergeCell ref="E2062:E2063"/>
    <mergeCell ref="F2062:G2062"/>
    <mergeCell ref="H2062:I2062"/>
    <mergeCell ref="J2062:L2062"/>
    <mergeCell ref="M2062:N2062"/>
    <mergeCell ref="O2062:R2062"/>
    <mergeCell ref="S2062:S2063"/>
    <mergeCell ref="T2062:T2063"/>
    <mergeCell ref="A2034:T2034"/>
    <mergeCell ref="A2035:A2036"/>
    <mergeCell ref="B2035:B2036"/>
    <mergeCell ref="C2035:C2036"/>
    <mergeCell ref="D2035:D2036"/>
    <mergeCell ref="E2035:E2036"/>
    <mergeCell ref="F2035:G2035"/>
    <mergeCell ref="H2035:I2035"/>
    <mergeCell ref="J2035:L2035"/>
    <mergeCell ref="M2035:N2035"/>
    <mergeCell ref="O2035:R2035"/>
    <mergeCell ref="S2035:S2036"/>
    <mergeCell ref="T2035:T2036"/>
    <mergeCell ref="A1987:T1987"/>
    <mergeCell ref="A1988:A1989"/>
    <mergeCell ref="B1988:B1989"/>
    <mergeCell ref="C1988:C1989"/>
    <mergeCell ref="D1988:D1989"/>
    <mergeCell ref="E1988:E1989"/>
    <mergeCell ref="F1988:G1988"/>
    <mergeCell ref="H1988:I1988"/>
    <mergeCell ref="J1988:L1988"/>
    <mergeCell ref="M1988:N1988"/>
    <mergeCell ref="O1988:R1988"/>
    <mergeCell ref="S1988:S1989"/>
    <mergeCell ref="T1988:T1989"/>
    <mergeCell ref="A1902:T1902"/>
    <mergeCell ref="A1903:A1904"/>
    <mergeCell ref="B1903:B1904"/>
    <mergeCell ref="C1903:C1904"/>
    <mergeCell ref="D1903:D1904"/>
    <mergeCell ref="E1903:E1904"/>
    <mergeCell ref="F1903:G1903"/>
    <mergeCell ref="H1903:I1903"/>
    <mergeCell ref="J1903:L1903"/>
    <mergeCell ref="M1903:N1903"/>
    <mergeCell ref="O1903:R1903"/>
    <mergeCell ref="S1903:S1904"/>
    <mergeCell ref="T1903:T1904"/>
    <mergeCell ref="A1858:T1858"/>
    <mergeCell ref="A1859:A1860"/>
    <mergeCell ref="B1859:B1860"/>
    <mergeCell ref="C1859:C1860"/>
    <mergeCell ref="D1859:D1860"/>
    <mergeCell ref="E1859:E1860"/>
    <mergeCell ref="F1859:G1859"/>
    <mergeCell ref="H1859:I1859"/>
    <mergeCell ref="J1859:L1859"/>
    <mergeCell ref="M1859:N1859"/>
    <mergeCell ref="O1859:R1859"/>
    <mergeCell ref="S1859:S1860"/>
    <mergeCell ref="T1859:T1860"/>
    <mergeCell ref="A1801:T1801"/>
    <mergeCell ref="A1802:A1803"/>
    <mergeCell ref="B1802:B1803"/>
    <mergeCell ref="C1802:C1803"/>
    <mergeCell ref="D1802:D1803"/>
    <mergeCell ref="E1802:E1803"/>
    <mergeCell ref="F1802:G1802"/>
    <mergeCell ref="H1802:I1802"/>
    <mergeCell ref="J1802:L1802"/>
    <mergeCell ref="M1802:N1802"/>
    <mergeCell ref="O1802:R1802"/>
    <mergeCell ref="S1802:S1803"/>
    <mergeCell ref="T1802:T1803"/>
    <mergeCell ref="A1751:T1751"/>
    <mergeCell ref="A1752:A1753"/>
    <mergeCell ref="B1752:B1753"/>
    <mergeCell ref="C1752:C1753"/>
    <mergeCell ref="D1752:D1753"/>
    <mergeCell ref="E1752:E1753"/>
    <mergeCell ref="F1752:G1752"/>
    <mergeCell ref="H1752:I1752"/>
    <mergeCell ref="J1752:L1752"/>
    <mergeCell ref="M1752:N1752"/>
    <mergeCell ref="O1752:R1752"/>
    <mergeCell ref="S1752:S1753"/>
    <mergeCell ref="T1752:T1753"/>
    <mergeCell ref="A1691:T1691"/>
    <mergeCell ref="A1692:A1693"/>
    <mergeCell ref="B1692:B1693"/>
    <mergeCell ref="C1692:C1693"/>
    <mergeCell ref="D1692:D1693"/>
    <mergeCell ref="E1692:E1693"/>
    <mergeCell ref="F1692:G1692"/>
    <mergeCell ref="H1692:I1692"/>
    <mergeCell ref="J1692:L1692"/>
    <mergeCell ref="M1692:N1692"/>
    <mergeCell ref="O1692:R1692"/>
    <mergeCell ref="S1692:S1693"/>
    <mergeCell ref="T1692:T1693"/>
    <mergeCell ref="A1643:T1643"/>
    <mergeCell ref="A1644:A1645"/>
    <mergeCell ref="B1644:B1645"/>
    <mergeCell ref="C1644:C1645"/>
    <mergeCell ref="D1644:D1645"/>
    <mergeCell ref="E1644:E1645"/>
    <mergeCell ref="F1644:G1644"/>
    <mergeCell ref="H1644:I1644"/>
    <mergeCell ref="J1644:L1644"/>
    <mergeCell ref="M1644:N1644"/>
    <mergeCell ref="O1644:R1644"/>
    <mergeCell ref="S1644:S1645"/>
    <mergeCell ref="T1644:T1645"/>
    <mergeCell ref="A1614:T1614"/>
    <mergeCell ref="A1615:A1616"/>
    <mergeCell ref="B1615:B1616"/>
    <mergeCell ref="C1615:C1616"/>
    <mergeCell ref="D1615:D1616"/>
    <mergeCell ref="E1615:E1616"/>
    <mergeCell ref="F1615:G1615"/>
    <mergeCell ref="H1615:I1615"/>
    <mergeCell ref="J1615:L1615"/>
    <mergeCell ref="M1615:N1615"/>
    <mergeCell ref="O1615:R1615"/>
    <mergeCell ref="S1615:S1616"/>
    <mergeCell ref="T1615:T1616"/>
    <mergeCell ref="A1571:T1571"/>
    <mergeCell ref="A1572:A1573"/>
    <mergeCell ref="B1572:B1573"/>
    <mergeCell ref="C1572:C1573"/>
    <mergeCell ref="D1572:D1573"/>
    <mergeCell ref="E1572:E1573"/>
    <mergeCell ref="F1572:G1572"/>
    <mergeCell ref="H1572:I1572"/>
    <mergeCell ref="J1572:L1572"/>
    <mergeCell ref="M1572:N1572"/>
    <mergeCell ref="O1572:R1572"/>
    <mergeCell ref="S1572:S1573"/>
    <mergeCell ref="T1572:T1573"/>
    <mergeCell ref="A1525:T1525"/>
    <mergeCell ref="A1526:A1527"/>
    <mergeCell ref="B1526:B1527"/>
    <mergeCell ref="C1526:C1527"/>
    <mergeCell ref="D1526:D1527"/>
    <mergeCell ref="E1526:E1527"/>
    <mergeCell ref="F1526:G1526"/>
    <mergeCell ref="H1526:I1526"/>
    <mergeCell ref="J1526:L1526"/>
    <mergeCell ref="M1526:N1526"/>
    <mergeCell ref="O1526:R1526"/>
    <mergeCell ref="S1526:S1527"/>
    <mergeCell ref="T1526:T1527"/>
    <mergeCell ref="A1464:T1464"/>
    <mergeCell ref="A1465:A1466"/>
    <mergeCell ref="B1465:B1466"/>
    <mergeCell ref="C1465:C1466"/>
    <mergeCell ref="D1465:D1466"/>
    <mergeCell ref="E1465:E1466"/>
    <mergeCell ref="F1465:G1465"/>
    <mergeCell ref="H1465:I1465"/>
    <mergeCell ref="J1465:L1465"/>
    <mergeCell ref="M1465:N1465"/>
    <mergeCell ref="O1465:R1465"/>
    <mergeCell ref="S1465:S1466"/>
    <mergeCell ref="T1465:T1466"/>
    <mergeCell ref="A1410:T1410"/>
    <mergeCell ref="A1411:A1412"/>
    <mergeCell ref="B1411:B1412"/>
    <mergeCell ref="C1411:C1412"/>
    <mergeCell ref="D1411:D1412"/>
    <mergeCell ref="E1411:E1412"/>
    <mergeCell ref="F1411:G1411"/>
    <mergeCell ref="H1411:I1411"/>
    <mergeCell ref="J1411:L1411"/>
    <mergeCell ref="M1411:N1411"/>
    <mergeCell ref="O1411:R1411"/>
    <mergeCell ref="S1411:S1412"/>
    <mergeCell ref="T1411:T1412"/>
    <mergeCell ref="A1351:T1351"/>
    <mergeCell ref="A1352:A1353"/>
    <mergeCell ref="B1352:B1353"/>
    <mergeCell ref="C1352:C1353"/>
    <mergeCell ref="D1352:D1353"/>
    <mergeCell ref="E1352:E1353"/>
    <mergeCell ref="F1352:G1352"/>
    <mergeCell ref="H1352:I1352"/>
    <mergeCell ref="J1352:L1352"/>
    <mergeCell ref="M1352:N1352"/>
    <mergeCell ref="O1352:R1352"/>
    <mergeCell ref="S1352:S1353"/>
    <mergeCell ref="T1352:T1353"/>
    <mergeCell ref="A1295:T1295"/>
    <mergeCell ref="A1296:A1297"/>
    <mergeCell ref="B1296:B1297"/>
    <mergeCell ref="C1296:C1297"/>
    <mergeCell ref="D1296:D1297"/>
    <mergeCell ref="E1296:E1297"/>
    <mergeCell ref="F1296:G1296"/>
    <mergeCell ref="H1296:I1296"/>
    <mergeCell ref="J1296:L1296"/>
    <mergeCell ref="M1296:N1296"/>
    <mergeCell ref="O1296:R1296"/>
    <mergeCell ref="S1296:S1297"/>
    <mergeCell ref="T1296:T1297"/>
    <mergeCell ref="T10:T11"/>
    <mergeCell ref="F10:G10"/>
    <mergeCell ref="H10:I10"/>
    <mergeCell ref="J10:L10"/>
    <mergeCell ref="M10:N10"/>
    <mergeCell ref="O10:R10"/>
    <mergeCell ref="S10:S11"/>
    <mergeCell ref="A104:T104"/>
    <mergeCell ref="A105:A106"/>
    <mergeCell ref="B105:B106"/>
    <mergeCell ref="C105:C106"/>
    <mergeCell ref="D105:D106"/>
    <mergeCell ref="E105:E106"/>
    <mergeCell ref="F105:G105"/>
    <mergeCell ref="H105:I105"/>
    <mergeCell ref="J105:L105"/>
    <mergeCell ref="M105:N105"/>
    <mergeCell ref="O105:R105"/>
    <mergeCell ref="S105:S106"/>
    <mergeCell ref="A9:T9"/>
    <mergeCell ref="A10:A11"/>
    <mergeCell ref="B10:B11"/>
    <mergeCell ref="C10:C11"/>
    <mergeCell ref="D10:D11"/>
    <mergeCell ref="E10:E11"/>
    <mergeCell ref="H58:I58"/>
    <mergeCell ref="J58:L58"/>
    <mergeCell ref="M58:N58"/>
    <mergeCell ref="O58:R58"/>
    <mergeCell ref="S58:S59"/>
    <mergeCell ref="T58:T59"/>
    <mergeCell ref="A57:T57"/>
    <mergeCell ref="A58:A59"/>
    <mergeCell ref="B58:B59"/>
    <mergeCell ref="C58:C59"/>
    <mergeCell ref="D58:D59"/>
    <mergeCell ref="E58:E59"/>
    <mergeCell ref="F58:G58"/>
    <mergeCell ref="T105:T106"/>
    <mergeCell ref="H140:I140"/>
    <mergeCell ref="J140:L140"/>
    <mergeCell ref="M140:N140"/>
    <mergeCell ref="O140:R140"/>
    <mergeCell ref="S140:S141"/>
    <mergeCell ref="T140:T141"/>
    <mergeCell ref="A139:T139"/>
    <mergeCell ref="A140:A141"/>
    <mergeCell ref="B140:B141"/>
    <mergeCell ref="C140:C141"/>
    <mergeCell ref="D140:D141"/>
    <mergeCell ref="E140:E141"/>
    <mergeCell ref="F140:G140"/>
    <mergeCell ref="H178:I178"/>
    <mergeCell ref="J178:L178"/>
    <mergeCell ref="M178:N178"/>
    <mergeCell ref="O178:R178"/>
    <mergeCell ref="S178:S179"/>
    <mergeCell ref="T178:T179"/>
    <mergeCell ref="A177:T177"/>
    <mergeCell ref="A178:A179"/>
    <mergeCell ref="B178:B179"/>
    <mergeCell ref="C178:C179"/>
    <mergeCell ref="D178:D179"/>
    <mergeCell ref="E178:E179"/>
    <mergeCell ref="F178:G178"/>
    <mergeCell ref="H302:I302"/>
    <mergeCell ref="J302:L302"/>
    <mergeCell ref="M302:N302"/>
    <mergeCell ref="O302:R302"/>
    <mergeCell ref="S302:S303"/>
    <mergeCell ref="T302:T303"/>
    <mergeCell ref="A301:T301"/>
    <mergeCell ref="A302:A303"/>
    <mergeCell ref="B302:B303"/>
    <mergeCell ref="C302:C303"/>
    <mergeCell ref="D302:D303"/>
    <mergeCell ref="E302:E303"/>
    <mergeCell ref="F302:G302"/>
    <mergeCell ref="H368:I368"/>
    <mergeCell ref="J368:L368"/>
    <mergeCell ref="M368:N368"/>
    <mergeCell ref="O368:R368"/>
    <mergeCell ref="S368:S369"/>
    <mergeCell ref="T368:T369"/>
    <mergeCell ref="A367:T367"/>
    <mergeCell ref="A368:A369"/>
    <mergeCell ref="B368:B369"/>
    <mergeCell ref="C368:C369"/>
    <mergeCell ref="D368:D369"/>
    <mergeCell ref="E368:E369"/>
    <mergeCell ref="F368:G368"/>
    <mergeCell ref="H433:I433"/>
    <mergeCell ref="J433:L433"/>
    <mergeCell ref="M433:N433"/>
    <mergeCell ref="O433:R433"/>
    <mergeCell ref="S433:S434"/>
    <mergeCell ref="T433:T434"/>
    <mergeCell ref="A432:T432"/>
    <mergeCell ref="A433:A434"/>
    <mergeCell ref="B433:B434"/>
    <mergeCell ref="C433:C434"/>
    <mergeCell ref="D433:D434"/>
    <mergeCell ref="E433:E434"/>
    <mergeCell ref="F433:G433"/>
    <mergeCell ref="H501:I501"/>
    <mergeCell ref="J501:L501"/>
    <mergeCell ref="M501:N501"/>
    <mergeCell ref="O501:R501"/>
    <mergeCell ref="S501:S502"/>
    <mergeCell ref="T501:T502"/>
    <mergeCell ref="A500:T500"/>
    <mergeCell ref="A501:A502"/>
    <mergeCell ref="B501:B502"/>
    <mergeCell ref="C501:C502"/>
    <mergeCell ref="D501:D502"/>
    <mergeCell ref="E501:E502"/>
    <mergeCell ref="F501:G501"/>
    <mergeCell ref="H546:I546"/>
    <mergeCell ref="J546:L546"/>
    <mergeCell ref="M546:N546"/>
    <mergeCell ref="O546:R546"/>
    <mergeCell ref="S546:S547"/>
    <mergeCell ref="T546:T547"/>
    <mergeCell ref="A545:T545"/>
    <mergeCell ref="A546:A547"/>
    <mergeCell ref="B546:B547"/>
    <mergeCell ref="C546:C547"/>
    <mergeCell ref="D546:D547"/>
    <mergeCell ref="E546:E547"/>
    <mergeCell ref="F546:G546"/>
    <mergeCell ref="H599:I599"/>
    <mergeCell ref="J599:L599"/>
    <mergeCell ref="M599:N599"/>
    <mergeCell ref="O599:R599"/>
    <mergeCell ref="S599:S600"/>
    <mergeCell ref="T599:T600"/>
    <mergeCell ref="A598:T598"/>
    <mergeCell ref="A599:A600"/>
    <mergeCell ref="B599:B600"/>
    <mergeCell ref="C599:C600"/>
    <mergeCell ref="D599:D600"/>
    <mergeCell ref="E599:E600"/>
    <mergeCell ref="F599:G599"/>
    <mergeCell ref="H637:I637"/>
    <mergeCell ref="J637:L637"/>
    <mergeCell ref="M637:N637"/>
    <mergeCell ref="O637:R637"/>
    <mergeCell ref="S637:S638"/>
    <mergeCell ref="T637:T638"/>
    <mergeCell ref="A636:T636"/>
    <mergeCell ref="A637:A638"/>
    <mergeCell ref="B637:B638"/>
    <mergeCell ref="C637:C638"/>
    <mergeCell ref="D637:D638"/>
    <mergeCell ref="E637:E638"/>
    <mergeCell ref="F637:G637"/>
    <mergeCell ref="H700:I700"/>
    <mergeCell ref="J700:L700"/>
    <mergeCell ref="M700:N700"/>
    <mergeCell ref="O700:R700"/>
    <mergeCell ref="S700:S701"/>
    <mergeCell ref="T700:T701"/>
    <mergeCell ref="A699:T699"/>
    <mergeCell ref="A700:A701"/>
    <mergeCell ref="B700:B701"/>
    <mergeCell ref="C700:C701"/>
    <mergeCell ref="D700:D701"/>
    <mergeCell ref="E700:E701"/>
    <mergeCell ref="F700:G700"/>
    <mergeCell ref="H749:I749"/>
    <mergeCell ref="J749:L749"/>
    <mergeCell ref="M749:N749"/>
    <mergeCell ref="O749:R749"/>
    <mergeCell ref="S749:S750"/>
    <mergeCell ref="T749:T750"/>
    <mergeCell ref="A748:T748"/>
    <mergeCell ref="A749:A750"/>
    <mergeCell ref="B749:B750"/>
    <mergeCell ref="C749:C750"/>
    <mergeCell ref="D749:D750"/>
    <mergeCell ref="E749:E750"/>
    <mergeCell ref="F749:G749"/>
    <mergeCell ref="H796:I796"/>
    <mergeCell ref="J796:L796"/>
    <mergeCell ref="M796:N796"/>
    <mergeCell ref="O796:R796"/>
    <mergeCell ref="S796:S797"/>
    <mergeCell ref="T796:T797"/>
    <mergeCell ref="A795:T795"/>
    <mergeCell ref="A796:A797"/>
    <mergeCell ref="B796:B797"/>
    <mergeCell ref="C796:C797"/>
    <mergeCell ref="D796:D797"/>
    <mergeCell ref="E796:E797"/>
    <mergeCell ref="F796:G796"/>
    <mergeCell ref="H870:I870"/>
    <mergeCell ref="J870:L870"/>
    <mergeCell ref="M870:N870"/>
    <mergeCell ref="O870:R870"/>
    <mergeCell ref="S870:S871"/>
    <mergeCell ref="T870:T871"/>
    <mergeCell ref="A869:T869"/>
    <mergeCell ref="A870:A871"/>
    <mergeCell ref="B870:B871"/>
    <mergeCell ref="C870:C871"/>
    <mergeCell ref="D870:D871"/>
    <mergeCell ref="E870:E871"/>
    <mergeCell ref="F870:G870"/>
    <mergeCell ref="H929:I929"/>
    <mergeCell ref="J929:L929"/>
    <mergeCell ref="M929:N929"/>
    <mergeCell ref="O929:R929"/>
    <mergeCell ref="S929:S930"/>
    <mergeCell ref="T929:T930"/>
    <mergeCell ref="A928:T928"/>
    <mergeCell ref="A929:A930"/>
    <mergeCell ref="B929:B930"/>
    <mergeCell ref="C929:C930"/>
    <mergeCell ref="D929:D930"/>
    <mergeCell ref="E929:E930"/>
    <mergeCell ref="F929:G929"/>
    <mergeCell ref="T942:T943"/>
    <mergeCell ref="A941:T941"/>
    <mergeCell ref="A942:A943"/>
    <mergeCell ref="B942:B943"/>
    <mergeCell ref="C942:C943"/>
    <mergeCell ref="D942:D943"/>
    <mergeCell ref="E942:E943"/>
    <mergeCell ref="F942:G942"/>
    <mergeCell ref="H1012:I1012"/>
    <mergeCell ref="J1012:L1012"/>
    <mergeCell ref="M1012:N1012"/>
    <mergeCell ref="O1012:R1012"/>
    <mergeCell ref="S1012:S1013"/>
    <mergeCell ref="T1012:T1013"/>
    <mergeCell ref="A1011:T1011"/>
    <mergeCell ref="A1012:A1013"/>
    <mergeCell ref="B1012:B1013"/>
    <mergeCell ref="C1012:C1013"/>
    <mergeCell ref="D1012:D1013"/>
    <mergeCell ref="E1012:E1013"/>
    <mergeCell ref="F1012:G1012"/>
    <mergeCell ref="A1183:T1183"/>
    <mergeCell ref="A1184:A1185"/>
    <mergeCell ref="B1184:B1185"/>
    <mergeCell ref="C1184:C1185"/>
    <mergeCell ref="D1184:D1185"/>
    <mergeCell ref="E1184:E1185"/>
    <mergeCell ref="F1184:G1184"/>
    <mergeCell ref="H1069:I1069"/>
    <mergeCell ref="J1069:L1069"/>
    <mergeCell ref="M1069:N1069"/>
    <mergeCell ref="O1069:R1069"/>
    <mergeCell ref="S1069:S1070"/>
    <mergeCell ref="T1069:T1070"/>
    <mergeCell ref="A1068:T1068"/>
    <mergeCell ref="A1069:A1070"/>
    <mergeCell ref="B1069:B1070"/>
    <mergeCell ref="C1069:C1070"/>
    <mergeCell ref="D1069:D1070"/>
    <mergeCell ref="E1069:E1070"/>
    <mergeCell ref="F1069:G1069"/>
    <mergeCell ref="H1119:I1119"/>
    <mergeCell ref="J1119:L1119"/>
    <mergeCell ref="M1119:N1119"/>
    <mergeCell ref="O1119:R1119"/>
    <mergeCell ref="S1119:S1120"/>
    <mergeCell ref="T1119:T1120"/>
    <mergeCell ref="A1118:T1118"/>
    <mergeCell ref="A1119:A1120"/>
    <mergeCell ref="B1119:B1120"/>
    <mergeCell ref="C1119:C1120"/>
    <mergeCell ref="D1119:D1120"/>
    <mergeCell ref="E1119:E1120"/>
    <mergeCell ref="A248:T248"/>
    <mergeCell ref="A249:A250"/>
    <mergeCell ref="B249:B250"/>
    <mergeCell ref="C249:C250"/>
    <mergeCell ref="D249:D250"/>
    <mergeCell ref="E249:E250"/>
    <mergeCell ref="F249:G249"/>
    <mergeCell ref="H249:I249"/>
    <mergeCell ref="J249:L249"/>
    <mergeCell ref="M249:N249"/>
    <mergeCell ref="O249:R249"/>
    <mergeCell ref="S249:S250"/>
    <mergeCell ref="T249:T250"/>
    <mergeCell ref="H1148:I1148"/>
    <mergeCell ref="J1148:L1148"/>
    <mergeCell ref="M1148:N1148"/>
    <mergeCell ref="O1148:R1148"/>
    <mergeCell ref="S1148:S1149"/>
    <mergeCell ref="T1148:T1149"/>
    <mergeCell ref="A1147:T1147"/>
    <mergeCell ref="A1148:A1149"/>
    <mergeCell ref="B1148:B1149"/>
    <mergeCell ref="C1148:C1149"/>
    <mergeCell ref="D1148:D1149"/>
    <mergeCell ref="E1148:E1149"/>
    <mergeCell ref="F1148:G1148"/>
    <mergeCell ref="F1119:G1119"/>
    <mergeCell ref="H942:I942"/>
    <mergeCell ref="J942:L942"/>
    <mergeCell ref="M942:N942"/>
    <mergeCell ref="O942:R942"/>
    <mergeCell ref="S942:S943"/>
    <mergeCell ref="H1274:I1274"/>
    <mergeCell ref="J1274:L1274"/>
    <mergeCell ref="M1274:N1274"/>
    <mergeCell ref="O1274:R1274"/>
    <mergeCell ref="S1274:S1275"/>
    <mergeCell ref="T1274:T1275"/>
    <mergeCell ref="A1273:T1273"/>
    <mergeCell ref="A1274:A1275"/>
    <mergeCell ref="B1274:B1275"/>
    <mergeCell ref="C1274:C1275"/>
    <mergeCell ref="D1274:D1275"/>
    <mergeCell ref="E1274:E1275"/>
    <mergeCell ref="F1274:G1274"/>
    <mergeCell ref="H1184:I1184"/>
    <mergeCell ref="J1184:L1184"/>
    <mergeCell ref="M1184:N1184"/>
    <mergeCell ref="O1184:R1184"/>
    <mergeCell ref="S1184:S1185"/>
    <mergeCell ref="T1184:T1185"/>
    <mergeCell ref="H1243:I1243"/>
    <mergeCell ref="J1243:L1243"/>
    <mergeCell ref="M1243:N1243"/>
    <mergeCell ref="O1243:R1243"/>
    <mergeCell ref="S1243:S1244"/>
    <mergeCell ref="T1243:T1244"/>
    <mergeCell ref="A1242:T1242"/>
    <mergeCell ref="A1243:A1244"/>
    <mergeCell ref="B1243:B1244"/>
    <mergeCell ref="C1243:C1244"/>
    <mergeCell ref="D1243:D1244"/>
    <mergeCell ref="E1243:E1244"/>
    <mergeCell ref="F1243:G1243"/>
  </mergeCells>
  <conditionalFormatting sqref="D1902:D1904">
    <cfRule type="duplicateValues" dxfId="6" priority="93"/>
  </conditionalFormatting>
  <conditionalFormatting sqref="D2034:D2036">
    <cfRule type="duplicateValues" dxfId="5" priority="96"/>
  </conditionalFormatting>
  <conditionalFormatting sqref="D2114:D2116">
    <cfRule type="duplicateValues" dxfId="4" priority="99"/>
  </conditionalFormatting>
  <conditionalFormatting sqref="D2240:D2242">
    <cfRule type="duplicateValues" dxfId="3" priority="102"/>
  </conditionalFormatting>
  <conditionalFormatting sqref="D2333:D2335">
    <cfRule type="duplicateValues" dxfId="2" priority="105"/>
  </conditionalFormatting>
  <conditionalFormatting sqref="D2507:D2509">
    <cfRule type="duplicateValues" dxfId="1" priority="108"/>
  </conditionalFormatting>
  <conditionalFormatting sqref="D2616:D2618">
    <cfRule type="duplicateValues" dxfId="0" priority="111"/>
  </conditionalFormatting>
  <pageMargins left="0.25" right="0.25" top="0.28000000000000003" bottom="0.32" header="0.2" footer="0.2"/>
  <pageSetup paperSize="9" scale="76" firstPageNumber="121" fitToHeight="0" orientation="landscape" useFirstPageNumber="1" verticalDpi="300" r:id="rId1"/>
  <rowBreaks count="10" manualBreakCount="10">
    <brk id="103" max="19" man="1"/>
    <brk id="137" max="19" man="1"/>
    <brk id="175" max="19" man="1"/>
    <brk id="210" max="19" man="1"/>
    <brk id="246" max="19" man="1"/>
    <brk id="690" max="16383" man="1"/>
    <brk id="1342" max="16383" man="1"/>
    <brk id="1634" max="16383" man="1"/>
    <brk id="2456" max="16383" man="1"/>
    <brk id="25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showGridLines="0" view="pageBreakPreview" topLeftCell="A109" zoomScale="70" zoomScaleNormal="55" zoomScaleSheetLayoutView="70" workbookViewId="0">
      <selection activeCell="A7" sqref="A7:T7"/>
    </sheetView>
  </sheetViews>
  <sheetFormatPr defaultRowHeight="15" x14ac:dyDescent="0.25"/>
  <cols>
    <col min="1" max="1" width="5.7109375" customWidth="1"/>
    <col min="2" max="3" width="5.85546875" customWidth="1"/>
    <col min="4" max="4" width="43" customWidth="1"/>
    <col min="5" max="5" width="6.42578125" customWidth="1"/>
    <col min="6" max="6" width="7.7109375" customWidth="1"/>
    <col min="7" max="7" width="11.140625" customWidth="1"/>
    <col min="8" max="8" width="7.28515625" customWidth="1"/>
    <col min="9" max="9" width="8" customWidth="1"/>
    <col min="10" max="10" width="5.7109375" customWidth="1"/>
    <col min="11" max="11" width="6.42578125" customWidth="1"/>
    <col min="12" max="12" width="8.140625" customWidth="1"/>
    <col min="13" max="13" width="6.42578125" customWidth="1"/>
    <col min="14" max="14" width="6.28515625" customWidth="1"/>
    <col min="15" max="15" width="6.85546875" customWidth="1"/>
    <col min="16" max="16" width="11.140625" customWidth="1"/>
    <col min="17" max="17" width="8.42578125" customWidth="1"/>
    <col min="18" max="18" width="8" customWidth="1"/>
    <col min="19" max="19" width="8.5703125" customWidth="1"/>
    <col min="20" max="20" width="7.5703125" customWidth="1"/>
  </cols>
  <sheetData>
    <row r="1" spans="1:20" x14ac:dyDescent="0.25">
      <c r="A1" s="72" t="s">
        <v>1150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ht="25.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15" customHeight="1" x14ac:dyDescent="0.25">
      <c r="A3" s="87" t="s">
        <v>1151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0" ht="15" customHeight="1" x14ac:dyDescent="0.25">
      <c r="A4" s="87" t="s">
        <v>1149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0" ht="19.5" x14ac:dyDescent="0.25">
      <c r="A5" s="87" t="s">
        <v>1147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19.5" x14ac:dyDescent="0.25">
      <c r="A6" s="87" t="s">
        <v>1156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</row>
    <row r="7" spans="1:20" ht="40.5" customHeight="1" x14ac:dyDescent="0.25">
      <c r="A7" s="88" t="s">
        <v>1148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</row>
    <row r="8" spans="1:20" ht="31.5" customHeight="1" x14ac:dyDescent="0.25">
      <c r="A8" s="86" t="s">
        <v>1157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pans="1:20" s="23" customFormat="1" ht="37.5" customHeight="1" x14ac:dyDescent="0.3">
      <c r="A9" s="62" t="s">
        <v>0</v>
      </c>
      <c r="B9" s="62" t="s">
        <v>1</v>
      </c>
      <c r="C9" s="62" t="s">
        <v>2</v>
      </c>
      <c r="D9" s="62" t="s">
        <v>3</v>
      </c>
      <c r="E9" s="62" t="s">
        <v>4</v>
      </c>
      <c r="F9" s="62" t="s">
        <v>5</v>
      </c>
      <c r="G9" s="62"/>
      <c r="H9" s="62" t="s">
        <v>8</v>
      </c>
      <c r="I9" s="62"/>
      <c r="J9" s="62" t="s">
        <v>11</v>
      </c>
      <c r="K9" s="62"/>
      <c r="L9" s="62"/>
      <c r="M9" s="62" t="s">
        <v>101</v>
      </c>
      <c r="N9" s="62"/>
      <c r="O9" s="62" t="s">
        <v>17</v>
      </c>
      <c r="P9" s="62"/>
      <c r="Q9" s="62"/>
      <c r="R9" s="62"/>
      <c r="S9" s="62" t="s">
        <v>22</v>
      </c>
      <c r="T9" s="62" t="s">
        <v>23</v>
      </c>
    </row>
    <row r="10" spans="1:20" s="23" customFormat="1" ht="37.5" customHeight="1" x14ac:dyDescent="0.3">
      <c r="A10" s="62"/>
      <c r="B10" s="62"/>
      <c r="C10" s="62"/>
      <c r="D10" s="62"/>
      <c r="E10" s="62"/>
      <c r="F10" s="17" t="s">
        <v>6</v>
      </c>
      <c r="G10" s="17" t="s">
        <v>7</v>
      </c>
      <c r="H10" s="17" t="s">
        <v>9</v>
      </c>
      <c r="I10" s="17" t="s">
        <v>10</v>
      </c>
      <c r="J10" s="17" t="s">
        <v>12</v>
      </c>
      <c r="K10" s="17" t="s">
        <v>13</v>
      </c>
      <c r="L10" s="17" t="s">
        <v>14</v>
      </c>
      <c r="M10" s="17" t="s">
        <v>15</v>
      </c>
      <c r="N10" s="17" t="s">
        <v>16</v>
      </c>
      <c r="O10" s="17" t="s">
        <v>18</v>
      </c>
      <c r="P10" s="17" t="s">
        <v>19</v>
      </c>
      <c r="Q10" s="17" t="s">
        <v>20</v>
      </c>
      <c r="R10" s="17" t="s">
        <v>21</v>
      </c>
      <c r="S10" s="62"/>
      <c r="T10" s="62"/>
    </row>
    <row r="11" spans="1:20" ht="19.5" x14ac:dyDescent="0.25">
      <c r="A11" s="35">
        <v>1</v>
      </c>
      <c r="B11" s="1"/>
      <c r="C11" s="1"/>
      <c r="D11" s="10" t="s">
        <v>24</v>
      </c>
      <c r="E11" s="37"/>
      <c r="F11" s="34"/>
      <c r="G11" s="34"/>
      <c r="H11" s="18"/>
      <c r="I11" s="1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14"/>
    </row>
    <row r="12" spans="1:20" ht="19.5" x14ac:dyDescent="0.25">
      <c r="A12" s="35">
        <v>2</v>
      </c>
      <c r="B12" s="1"/>
      <c r="C12" s="1"/>
      <c r="D12" s="10" t="s">
        <v>25</v>
      </c>
      <c r="E12" s="37"/>
      <c r="F12" s="34"/>
      <c r="G12" s="34"/>
      <c r="H12" s="18"/>
      <c r="I12" s="18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14"/>
    </row>
    <row r="13" spans="1:20" ht="19.5" x14ac:dyDescent="0.25">
      <c r="A13" s="35">
        <v>3</v>
      </c>
      <c r="B13" s="1"/>
      <c r="C13" s="1"/>
      <c r="D13" s="10" t="s">
        <v>26</v>
      </c>
      <c r="E13" s="37"/>
      <c r="F13" s="34"/>
      <c r="G13" s="34"/>
      <c r="H13" s="18"/>
      <c r="I13" s="18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14"/>
    </row>
    <row r="14" spans="1:20" ht="19.5" x14ac:dyDescent="0.25">
      <c r="A14" s="35">
        <v>4</v>
      </c>
      <c r="B14" s="1"/>
      <c r="C14" s="1"/>
      <c r="D14" s="10" t="s">
        <v>27</v>
      </c>
      <c r="E14" s="37"/>
      <c r="F14" s="34"/>
      <c r="G14" s="34"/>
      <c r="H14" s="18"/>
      <c r="I14" s="18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14"/>
    </row>
    <row r="15" spans="1:20" ht="19.5" x14ac:dyDescent="0.25">
      <c r="A15" s="35">
        <v>5</v>
      </c>
      <c r="B15" s="1"/>
      <c r="C15" s="1"/>
      <c r="D15" s="10" t="s">
        <v>28</v>
      </c>
      <c r="E15" s="37"/>
      <c r="F15" s="34"/>
      <c r="G15" s="34"/>
      <c r="H15" s="18"/>
      <c r="I15" s="18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14"/>
    </row>
    <row r="16" spans="1:20" ht="19.5" x14ac:dyDescent="0.25">
      <c r="A16" s="35">
        <v>6</v>
      </c>
      <c r="B16" s="1"/>
      <c r="C16" s="1"/>
      <c r="D16" s="10" t="s">
        <v>29</v>
      </c>
      <c r="E16" s="37"/>
      <c r="F16" s="34"/>
      <c r="G16" s="34"/>
      <c r="H16" s="18"/>
      <c r="I16" s="18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14"/>
    </row>
    <row r="17" spans="1:20" ht="19.5" x14ac:dyDescent="0.25">
      <c r="A17" s="35">
        <v>7</v>
      </c>
      <c r="B17" s="1"/>
      <c r="C17" s="1"/>
      <c r="D17" s="10" t="s">
        <v>30</v>
      </c>
      <c r="E17" s="37"/>
      <c r="F17" s="34"/>
      <c r="G17" s="34"/>
      <c r="H17" s="18"/>
      <c r="I17" s="18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14"/>
    </row>
    <row r="18" spans="1:20" ht="19.5" x14ac:dyDescent="0.25">
      <c r="A18" s="35">
        <v>8</v>
      </c>
      <c r="B18" s="1"/>
      <c r="C18" s="1"/>
      <c r="D18" s="10" t="s">
        <v>31</v>
      </c>
      <c r="E18" s="37"/>
      <c r="F18" s="34"/>
      <c r="G18" s="34"/>
      <c r="H18" s="18"/>
      <c r="I18" s="18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14"/>
    </row>
    <row r="19" spans="1:20" ht="19.5" x14ac:dyDescent="0.25">
      <c r="A19" s="35">
        <v>9</v>
      </c>
      <c r="B19" s="1"/>
      <c r="C19" s="1"/>
      <c r="D19" s="10" t="s">
        <v>32</v>
      </c>
      <c r="E19" s="37"/>
      <c r="F19" s="34"/>
      <c r="G19" s="34"/>
      <c r="H19" s="18"/>
      <c r="I19" s="18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14"/>
    </row>
    <row r="20" spans="1:20" ht="19.5" x14ac:dyDescent="0.25">
      <c r="A20" s="35">
        <v>10</v>
      </c>
      <c r="B20" s="1"/>
      <c r="C20" s="1"/>
      <c r="D20" s="10" t="s">
        <v>33</v>
      </c>
      <c r="E20" s="37"/>
      <c r="F20" s="34"/>
      <c r="G20" s="34"/>
      <c r="H20" s="18"/>
      <c r="I20" s="18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14"/>
    </row>
    <row r="21" spans="1:20" ht="19.5" x14ac:dyDescent="0.25">
      <c r="A21" s="35">
        <v>11</v>
      </c>
      <c r="B21" s="1"/>
      <c r="C21" s="1"/>
      <c r="D21" s="10" t="s">
        <v>34</v>
      </c>
      <c r="E21" s="37"/>
      <c r="F21" s="34"/>
      <c r="G21" s="34"/>
      <c r="H21" s="18"/>
      <c r="I21" s="18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14"/>
    </row>
    <row r="22" spans="1:20" ht="19.5" x14ac:dyDescent="0.25">
      <c r="A22" s="35">
        <v>12</v>
      </c>
      <c r="B22" s="1"/>
      <c r="C22" s="1"/>
      <c r="D22" s="10" t="s">
        <v>35</v>
      </c>
      <c r="E22" s="37"/>
      <c r="F22" s="34"/>
      <c r="G22" s="34"/>
      <c r="H22" s="18"/>
      <c r="I22" s="18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14"/>
    </row>
    <row r="23" spans="1:20" ht="19.5" x14ac:dyDescent="0.25">
      <c r="A23" s="35">
        <v>13</v>
      </c>
      <c r="B23" s="1"/>
      <c r="C23" s="1"/>
      <c r="D23" s="10" t="s">
        <v>36</v>
      </c>
      <c r="E23" s="37"/>
      <c r="F23" s="34"/>
      <c r="G23" s="34"/>
      <c r="H23" s="18"/>
      <c r="I23" s="18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14"/>
    </row>
    <row r="24" spans="1:20" ht="19.5" x14ac:dyDescent="0.25">
      <c r="A24" s="35">
        <v>14</v>
      </c>
      <c r="B24" s="1"/>
      <c r="C24" s="1"/>
      <c r="D24" s="10" t="s">
        <v>37</v>
      </c>
      <c r="E24" s="37"/>
      <c r="F24" s="34"/>
      <c r="G24" s="34"/>
      <c r="H24" s="18"/>
      <c r="I24" s="18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14"/>
    </row>
    <row r="25" spans="1:20" ht="19.5" x14ac:dyDescent="0.25">
      <c r="A25" s="35">
        <v>15</v>
      </c>
      <c r="B25" s="1"/>
      <c r="C25" s="1"/>
      <c r="D25" s="10" t="s">
        <v>38</v>
      </c>
      <c r="E25" s="37"/>
      <c r="F25" s="34"/>
      <c r="G25" s="34"/>
      <c r="H25" s="18"/>
      <c r="I25" s="18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14"/>
    </row>
    <row r="26" spans="1:20" ht="19.5" x14ac:dyDescent="0.25">
      <c r="A26" s="35">
        <v>16</v>
      </c>
      <c r="B26" s="1"/>
      <c r="C26" s="1"/>
      <c r="D26" s="10" t="s">
        <v>39</v>
      </c>
      <c r="E26" s="37"/>
      <c r="F26" s="34"/>
      <c r="G26" s="34"/>
      <c r="H26" s="18"/>
      <c r="I26" s="18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14"/>
    </row>
    <row r="27" spans="1:20" ht="19.5" x14ac:dyDescent="0.25">
      <c r="A27" s="35">
        <v>17</v>
      </c>
      <c r="B27" s="1"/>
      <c r="C27" s="1"/>
      <c r="D27" s="10" t="s">
        <v>40</v>
      </c>
      <c r="E27" s="37"/>
      <c r="F27" s="34"/>
      <c r="G27" s="34"/>
      <c r="H27" s="18"/>
      <c r="I27" s="18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14"/>
    </row>
    <row r="28" spans="1:20" ht="19.5" x14ac:dyDescent="0.25">
      <c r="A28" s="35">
        <v>18</v>
      </c>
      <c r="B28" s="1"/>
      <c r="C28" s="1"/>
      <c r="D28" s="10" t="s">
        <v>41</v>
      </c>
      <c r="E28" s="37"/>
      <c r="F28" s="34"/>
      <c r="G28" s="34"/>
      <c r="H28" s="18"/>
      <c r="I28" s="18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14"/>
    </row>
    <row r="29" spans="1:20" ht="19.5" x14ac:dyDescent="0.25">
      <c r="A29" s="35">
        <v>19</v>
      </c>
      <c r="B29" s="1"/>
      <c r="C29" s="1"/>
      <c r="D29" s="10" t="s">
        <v>42</v>
      </c>
      <c r="E29" s="37"/>
      <c r="F29" s="34"/>
      <c r="G29" s="34"/>
      <c r="H29" s="18"/>
      <c r="I29" s="18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14"/>
    </row>
    <row r="30" spans="1:20" ht="19.5" x14ac:dyDescent="0.25">
      <c r="A30" s="35">
        <v>20</v>
      </c>
      <c r="B30" s="1"/>
      <c r="C30" s="1"/>
      <c r="D30" s="10" t="s">
        <v>43</v>
      </c>
      <c r="E30" s="37"/>
      <c r="F30" s="34"/>
      <c r="G30" s="34"/>
      <c r="H30" s="18"/>
      <c r="I30" s="18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14"/>
    </row>
    <row r="31" spans="1:20" ht="19.5" x14ac:dyDescent="0.25">
      <c r="A31" s="35">
        <v>21</v>
      </c>
      <c r="B31" s="1"/>
      <c r="C31" s="1"/>
      <c r="D31" s="10" t="s">
        <v>44</v>
      </c>
      <c r="E31" s="37"/>
      <c r="F31" s="34"/>
      <c r="G31" s="34"/>
      <c r="H31" s="18"/>
      <c r="I31" s="18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14"/>
    </row>
    <row r="32" spans="1:20" ht="19.5" x14ac:dyDescent="0.25">
      <c r="A32" s="35">
        <v>22</v>
      </c>
      <c r="B32" s="1"/>
      <c r="C32" s="1"/>
      <c r="D32" s="10" t="s">
        <v>45</v>
      </c>
      <c r="E32" s="37"/>
      <c r="F32" s="34"/>
      <c r="G32" s="34"/>
      <c r="H32" s="18"/>
      <c r="I32" s="18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14"/>
    </row>
    <row r="33" spans="1:20" ht="19.5" x14ac:dyDescent="0.25">
      <c r="A33" s="35">
        <v>23</v>
      </c>
      <c r="B33" s="1"/>
      <c r="C33" s="1"/>
      <c r="D33" s="10" t="s">
        <v>46</v>
      </c>
      <c r="E33" s="37"/>
      <c r="F33" s="34"/>
      <c r="G33" s="34"/>
      <c r="H33" s="18"/>
      <c r="I33" s="18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14"/>
    </row>
    <row r="34" spans="1:20" ht="19.5" x14ac:dyDescent="0.25">
      <c r="A34" s="35">
        <v>24</v>
      </c>
      <c r="B34" s="1"/>
      <c r="C34" s="1"/>
      <c r="D34" s="10" t="s">
        <v>517</v>
      </c>
      <c r="E34" s="37"/>
      <c r="F34" s="34"/>
      <c r="G34" s="34"/>
      <c r="H34" s="18"/>
      <c r="I34" s="18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14"/>
    </row>
    <row r="35" spans="1:20" ht="19.5" x14ac:dyDescent="0.25">
      <c r="A35" s="35">
        <v>25</v>
      </c>
      <c r="B35" s="1"/>
      <c r="C35" s="1"/>
      <c r="D35" s="10" t="s">
        <v>47</v>
      </c>
      <c r="E35" s="37"/>
      <c r="F35" s="34"/>
      <c r="G35" s="34"/>
      <c r="H35" s="18"/>
      <c r="I35" s="18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14"/>
    </row>
    <row r="36" spans="1:20" ht="19.5" x14ac:dyDescent="0.25">
      <c r="A36" s="35">
        <v>26</v>
      </c>
      <c r="B36" s="1"/>
      <c r="C36" s="1"/>
      <c r="D36" s="10" t="s">
        <v>48</v>
      </c>
      <c r="E36" s="37"/>
      <c r="F36" s="34"/>
      <c r="G36" s="34"/>
      <c r="H36" s="18"/>
      <c r="I36" s="18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14"/>
    </row>
    <row r="37" spans="1:20" ht="19.5" x14ac:dyDescent="0.25">
      <c r="A37" s="35">
        <v>27</v>
      </c>
      <c r="B37" s="1"/>
      <c r="C37" s="1"/>
      <c r="D37" s="10" t="s">
        <v>49</v>
      </c>
      <c r="E37" s="37"/>
      <c r="F37" s="34"/>
      <c r="G37" s="34"/>
      <c r="H37" s="18"/>
      <c r="I37" s="18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14"/>
    </row>
    <row r="38" spans="1:20" ht="19.5" x14ac:dyDescent="0.25">
      <c r="A38" s="35">
        <v>28</v>
      </c>
      <c r="B38" s="1"/>
      <c r="C38" s="1"/>
      <c r="D38" s="10" t="s">
        <v>50</v>
      </c>
      <c r="E38" s="37"/>
      <c r="F38" s="34"/>
      <c r="G38" s="34"/>
      <c r="H38" s="18"/>
      <c r="I38" s="18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14"/>
    </row>
    <row r="39" spans="1:20" ht="19.5" x14ac:dyDescent="0.25">
      <c r="A39" s="35">
        <v>29</v>
      </c>
      <c r="B39" s="1"/>
      <c r="C39" s="1"/>
      <c r="D39" s="10" t="s">
        <v>51</v>
      </c>
      <c r="E39" s="37"/>
      <c r="F39" s="34"/>
      <c r="G39" s="34"/>
      <c r="H39" s="18"/>
      <c r="I39" s="18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14"/>
    </row>
    <row r="40" spans="1:20" ht="19.5" x14ac:dyDescent="0.25">
      <c r="A40" s="35">
        <v>30</v>
      </c>
      <c r="B40" s="1"/>
      <c r="C40" s="1"/>
      <c r="D40" s="10" t="s">
        <v>52</v>
      </c>
      <c r="E40" s="37"/>
      <c r="F40" s="34"/>
      <c r="G40" s="34"/>
      <c r="H40" s="18"/>
      <c r="I40" s="18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14"/>
    </row>
    <row r="41" spans="1:20" ht="19.5" x14ac:dyDescent="0.25">
      <c r="A41" s="35">
        <v>31</v>
      </c>
      <c r="B41" s="1"/>
      <c r="C41" s="1"/>
      <c r="D41" s="10" t="s">
        <v>53</v>
      </c>
      <c r="E41" s="37"/>
      <c r="F41" s="34"/>
      <c r="G41" s="34"/>
      <c r="H41" s="18"/>
      <c r="I41" s="18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14"/>
    </row>
    <row r="42" spans="1:20" ht="19.5" x14ac:dyDescent="0.25">
      <c r="A42" s="35">
        <v>32</v>
      </c>
      <c r="B42" s="1"/>
      <c r="C42" s="1"/>
      <c r="D42" s="10" t="s">
        <v>54</v>
      </c>
      <c r="E42" s="37"/>
      <c r="F42" s="34"/>
      <c r="G42" s="34"/>
      <c r="H42" s="18"/>
      <c r="I42" s="18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14"/>
    </row>
    <row r="43" spans="1:20" ht="19.5" x14ac:dyDescent="0.25">
      <c r="A43" s="35">
        <v>33</v>
      </c>
      <c r="B43" s="1"/>
      <c r="C43" s="1"/>
      <c r="D43" s="10" t="s">
        <v>55</v>
      </c>
      <c r="E43" s="37"/>
      <c r="F43" s="34"/>
      <c r="G43" s="34"/>
      <c r="H43" s="18"/>
      <c r="I43" s="1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14"/>
    </row>
    <row r="44" spans="1:20" ht="19.5" x14ac:dyDescent="0.25">
      <c r="A44" s="35">
        <v>34</v>
      </c>
      <c r="B44" s="1"/>
      <c r="C44" s="1"/>
      <c r="D44" s="10" t="s">
        <v>56</v>
      </c>
      <c r="E44" s="37"/>
      <c r="F44" s="34"/>
      <c r="G44" s="34"/>
      <c r="H44" s="18"/>
      <c r="I44" s="1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14"/>
    </row>
    <row r="45" spans="1:20" ht="19.5" x14ac:dyDescent="0.25">
      <c r="A45" s="35">
        <v>35</v>
      </c>
      <c r="B45" s="1"/>
      <c r="C45" s="1"/>
      <c r="D45" s="10" t="s">
        <v>57</v>
      </c>
      <c r="E45" s="37"/>
      <c r="F45" s="34"/>
      <c r="G45" s="34"/>
      <c r="H45" s="18"/>
      <c r="I45" s="18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14"/>
    </row>
    <row r="46" spans="1:20" ht="19.5" x14ac:dyDescent="0.25">
      <c r="A46" s="35">
        <v>36</v>
      </c>
      <c r="B46" s="1"/>
      <c r="C46" s="1"/>
      <c r="D46" s="10" t="s">
        <v>58</v>
      </c>
      <c r="E46" s="37"/>
      <c r="F46" s="34"/>
      <c r="G46" s="34"/>
      <c r="H46" s="18"/>
      <c r="I46" s="1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14"/>
    </row>
    <row r="47" spans="1:20" ht="19.5" x14ac:dyDescent="0.25">
      <c r="A47" s="35">
        <v>37</v>
      </c>
      <c r="B47" s="1"/>
      <c r="C47" s="1"/>
      <c r="D47" s="10" t="s">
        <v>59</v>
      </c>
      <c r="E47" s="37"/>
      <c r="F47" s="34"/>
      <c r="G47" s="34"/>
      <c r="H47" s="18"/>
      <c r="I47" s="18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14"/>
    </row>
    <row r="48" spans="1:20" ht="19.5" x14ac:dyDescent="0.25">
      <c r="A48" s="35">
        <v>38</v>
      </c>
      <c r="B48" s="1"/>
      <c r="C48" s="1"/>
      <c r="D48" s="10" t="s">
        <v>60</v>
      </c>
      <c r="E48" s="37"/>
      <c r="F48" s="34"/>
      <c r="G48" s="34"/>
      <c r="H48" s="18"/>
      <c r="I48" s="18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14"/>
    </row>
    <row r="49" spans="1:20" ht="19.5" x14ac:dyDescent="0.25">
      <c r="A49" s="35">
        <v>39</v>
      </c>
      <c r="B49" s="1"/>
      <c r="C49" s="1"/>
      <c r="D49" s="10" t="s">
        <v>61</v>
      </c>
      <c r="E49" s="37"/>
      <c r="F49" s="34"/>
      <c r="G49" s="34"/>
      <c r="H49" s="18"/>
      <c r="I49" s="18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14"/>
    </row>
    <row r="50" spans="1:20" ht="19.5" x14ac:dyDescent="0.25">
      <c r="A50" s="35">
        <v>40</v>
      </c>
      <c r="B50" s="1"/>
      <c r="C50" s="1"/>
      <c r="D50" s="10" t="s">
        <v>62</v>
      </c>
      <c r="E50" s="37"/>
      <c r="F50" s="34"/>
      <c r="G50" s="34"/>
      <c r="H50" s="18"/>
      <c r="I50" s="1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14"/>
    </row>
    <row r="51" spans="1:20" ht="19.5" x14ac:dyDescent="0.25">
      <c r="A51" s="35">
        <v>41</v>
      </c>
      <c r="B51" s="1"/>
      <c r="C51" s="1"/>
      <c r="D51" s="10" t="s">
        <v>63</v>
      </c>
      <c r="E51" s="37"/>
      <c r="F51" s="34"/>
      <c r="G51" s="34"/>
      <c r="H51" s="18"/>
      <c r="I51" s="18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14"/>
    </row>
    <row r="52" spans="1:20" ht="19.5" x14ac:dyDescent="0.25">
      <c r="A52" s="35">
        <v>42</v>
      </c>
      <c r="B52" s="1"/>
      <c r="C52" s="1"/>
      <c r="D52" s="10" t="s">
        <v>64</v>
      </c>
      <c r="E52" s="37"/>
      <c r="F52" s="34"/>
      <c r="G52" s="34"/>
      <c r="H52" s="18"/>
      <c r="I52" s="1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14"/>
    </row>
    <row r="53" spans="1:20" ht="19.5" x14ac:dyDescent="0.25">
      <c r="A53" s="35">
        <v>43</v>
      </c>
      <c r="B53" s="1"/>
      <c r="C53" s="1"/>
      <c r="D53" s="10" t="s">
        <v>65</v>
      </c>
      <c r="E53" s="37"/>
      <c r="F53" s="34"/>
      <c r="G53" s="34"/>
      <c r="H53" s="18"/>
      <c r="I53" s="18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14"/>
    </row>
    <row r="54" spans="1:20" ht="19.5" x14ac:dyDescent="0.25">
      <c r="A54" s="35">
        <v>44</v>
      </c>
      <c r="B54" s="1"/>
      <c r="C54" s="1"/>
      <c r="D54" s="10" t="s">
        <v>66</v>
      </c>
      <c r="E54" s="37"/>
      <c r="F54" s="34"/>
      <c r="G54" s="34"/>
      <c r="H54" s="18"/>
      <c r="I54" s="1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14"/>
    </row>
    <row r="55" spans="1:20" ht="19.5" x14ac:dyDescent="0.25">
      <c r="A55" s="35">
        <v>45</v>
      </c>
      <c r="B55" s="1"/>
      <c r="C55" s="1"/>
      <c r="D55" s="10" t="s">
        <v>437</v>
      </c>
      <c r="E55" s="37"/>
      <c r="F55" s="34"/>
      <c r="G55" s="34"/>
      <c r="H55" s="18"/>
      <c r="I55" s="18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14"/>
    </row>
    <row r="56" spans="1:20" ht="19.5" x14ac:dyDescent="0.25">
      <c r="A56" s="35">
        <v>46</v>
      </c>
      <c r="B56" s="1"/>
      <c r="C56" s="1"/>
      <c r="D56" s="10" t="s">
        <v>67</v>
      </c>
      <c r="E56" s="37"/>
      <c r="F56" s="34"/>
      <c r="G56" s="34"/>
      <c r="H56" s="18"/>
      <c r="I56" s="18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14"/>
    </row>
    <row r="57" spans="1:20" ht="19.5" x14ac:dyDescent="0.25">
      <c r="A57" s="35">
        <v>47</v>
      </c>
      <c r="B57" s="1"/>
      <c r="C57" s="1"/>
      <c r="D57" s="10" t="s">
        <v>68</v>
      </c>
      <c r="E57" s="37"/>
      <c r="F57" s="34"/>
      <c r="G57" s="34"/>
      <c r="H57" s="18"/>
      <c r="I57" s="18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14"/>
    </row>
    <row r="58" spans="1:20" ht="19.5" x14ac:dyDescent="0.25">
      <c r="A58" s="35">
        <v>48</v>
      </c>
      <c r="B58" s="1"/>
      <c r="C58" s="1"/>
      <c r="D58" s="10" t="s">
        <v>69</v>
      </c>
      <c r="E58" s="37"/>
      <c r="F58" s="34"/>
      <c r="G58" s="34"/>
      <c r="H58" s="18"/>
      <c r="I58" s="18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14"/>
    </row>
    <row r="59" spans="1:20" ht="19.5" x14ac:dyDescent="0.25">
      <c r="A59" s="35">
        <v>49</v>
      </c>
      <c r="B59" s="1"/>
      <c r="C59" s="1"/>
      <c r="D59" s="10" t="s">
        <v>70</v>
      </c>
      <c r="E59" s="37"/>
      <c r="F59" s="34"/>
      <c r="G59" s="34"/>
      <c r="H59" s="18"/>
      <c r="I59" s="18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14"/>
    </row>
    <row r="60" spans="1:20" ht="19.5" x14ac:dyDescent="0.25">
      <c r="A60" s="35">
        <v>50</v>
      </c>
      <c r="B60" s="1"/>
      <c r="C60" s="1"/>
      <c r="D60" s="10" t="s">
        <v>71</v>
      </c>
      <c r="E60" s="37"/>
      <c r="F60" s="34"/>
      <c r="G60" s="34"/>
      <c r="H60" s="18"/>
      <c r="I60" s="18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14"/>
    </row>
    <row r="61" spans="1:20" ht="19.5" x14ac:dyDescent="0.25">
      <c r="A61" s="35">
        <v>51</v>
      </c>
      <c r="B61" s="1"/>
      <c r="C61" s="1"/>
      <c r="D61" s="10" t="s">
        <v>72</v>
      </c>
      <c r="E61" s="37"/>
      <c r="F61" s="34"/>
      <c r="G61" s="34"/>
      <c r="H61" s="18"/>
      <c r="I61" s="18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14"/>
    </row>
    <row r="62" spans="1:20" ht="19.5" x14ac:dyDescent="0.25">
      <c r="A62" s="35">
        <v>52</v>
      </c>
      <c r="B62" s="1"/>
      <c r="C62" s="1"/>
      <c r="D62" s="10" t="s">
        <v>73</v>
      </c>
      <c r="E62" s="37"/>
      <c r="F62" s="34"/>
      <c r="G62" s="34"/>
      <c r="H62" s="18"/>
      <c r="I62" s="1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14"/>
    </row>
    <row r="63" spans="1:20" ht="19.5" x14ac:dyDescent="0.25">
      <c r="A63" s="35">
        <v>53</v>
      </c>
      <c r="B63" s="1"/>
      <c r="C63" s="1"/>
      <c r="D63" s="10" t="s">
        <v>74</v>
      </c>
      <c r="E63" s="37"/>
      <c r="F63" s="34"/>
      <c r="G63" s="34"/>
      <c r="H63" s="18"/>
      <c r="I63" s="18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14"/>
    </row>
    <row r="64" spans="1:20" ht="19.5" x14ac:dyDescent="0.25">
      <c r="A64" s="35">
        <v>54</v>
      </c>
      <c r="B64" s="1"/>
      <c r="C64" s="1"/>
      <c r="D64" s="10" t="s">
        <v>75</v>
      </c>
      <c r="E64" s="37"/>
      <c r="F64" s="34"/>
      <c r="G64" s="34"/>
      <c r="H64" s="18"/>
      <c r="I64" s="18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14"/>
    </row>
    <row r="65" spans="1:20" ht="19.5" x14ac:dyDescent="0.25">
      <c r="A65" s="35">
        <v>55</v>
      </c>
      <c r="B65" s="1"/>
      <c r="C65" s="1"/>
      <c r="D65" s="10" t="s">
        <v>76</v>
      </c>
      <c r="E65" s="37"/>
      <c r="F65" s="34"/>
      <c r="G65" s="34"/>
      <c r="H65" s="18"/>
      <c r="I65" s="18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14"/>
    </row>
    <row r="66" spans="1:20" ht="19.5" x14ac:dyDescent="0.25">
      <c r="A66" s="35">
        <v>56</v>
      </c>
      <c r="B66" s="1"/>
      <c r="C66" s="1"/>
      <c r="D66" s="10" t="s">
        <v>77</v>
      </c>
      <c r="E66" s="37"/>
      <c r="F66" s="34"/>
      <c r="G66" s="34"/>
      <c r="H66" s="18"/>
      <c r="I66" s="18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14"/>
    </row>
    <row r="67" spans="1:20" ht="19.5" x14ac:dyDescent="0.25">
      <c r="A67" s="35">
        <v>57</v>
      </c>
      <c r="B67" s="1"/>
      <c r="C67" s="1"/>
      <c r="D67" s="10" t="s">
        <v>78</v>
      </c>
      <c r="E67" s="37"/>
      <c r="F67" s="34"/>
      <c r="G67" s="34"/>
      <c r="H67" s="18"/>
      <c r="I67" s="18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14"/>
    </row>
    <row r="68" spans="1:20" ht="19.5" x14ac:dyDescent="0.25">
      <c r="A68" s="35">
        <v>58</v>
      </c>
      <c r="B68" s="1"/>
      <c r="C68" s="1"/>
      <c r="D68" s="10" t="s">
        <v>79</v>
      </c>
      <c r="E68" s="37"/>
      <c r="F68" s="34"/>
      <c r="G68" s="34"/>
      <c r="H68" s="18"/>
      <c r="I68" s="18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14"/>
    </row>
    <row r="69" spans="1:20" ht="19.5" x14ac:dyDescent="0.25">
      <c r="A69" s="35">
        <v>59</v>
      </c>
      <c r="B69" s="1"/>
      <c r="C69" s="1"/>
      <c r="D69" s="10" t="s">
        <v>80</v>
      </c>
      <c r="E69" s="37"/>
      <c r="F69" s="34"/>
      <c r="G69" s="34"/>
      <c r="H69" s="18"/>
      <c r="I69" s="18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14"/>
    </row>
    <row r="70" spans="1:20" ht="19.5" x14ac:dyDescent="0.25">
      <c r="A70" s="35">
        <v>60</v>
      </c>
      <c r="B70" s="1"/>
      <c r="C70" s="1"/>
      <c r="D70" s="10" t="s">
        <v>585</v>
      </c>
      <c r="E70" s="37"/>
      <c r="F70" s="34"/>
      <c r="G70" s="34"/>
      <c r="H70" s="18"/>
      <c r="I70" s="1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14"/>
    </row>
    <row r="71" spans="1:20" ht="19.5" x14ac:dyDescent="0.25">
      <c r="A71" s="35">
        <v>61</v>
      </c>
      <c r="B71" s="1"/>
      <c r="C71" s="1"/>
      <c r="D71" s="10" t="s">
        <v>81</v>
      </c>
      <c r="E71" s="37"/>
      <c r="F71" s="34"/>
      <c r="G71" s="34"/>
      <c r="H71" s="18"/>
      <c r="I71" s="18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14"/>
    </row>
    <row r="72" spans="1:20" ht="20.25" x14ac:dyDescent="0.3">
      <c r="A72" s="35">
        <v>62</v>
      </c>
      <c r="B72" s="1"/>
      <c r="C72" s="1"/>
      <c r="D72" s="20" t="s">
        <v>82</v>
      </c>
      <c r="E72" s="37"/>
      <c r="F72" s="34"/>
      <c r="G72" s="34"/>
      <c r="H72" s="18"/>
      <c r="I72" s="18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14"/>
    </row>
    <row r="73" spans="1:20" ht="19.5" x14ac:dyDescent="0.25">
      <c r="A73" s="35">
        <v>63</v>
      </c>
      <c r="B73" s="1"/>
      <c r="C73" s="1"/>
      <c r="D73" s="10" t="s">
        <v>83</v>
      </c>
      <c r="E73" s="37"/>
      <c r="F73" s="34"/>
      <c r="G73" s="34"/>
      <c r="H73" s="18"/>
      <c r="I73" s="18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14"/>
    </row>
    <row r="74" spans="1:20" ht="19.5" x14ac:dyDescent="0.25">
      <c r="A74" s="35">
        <v>64</v>
      </c>
      <c r="B74" s="1"/>
      <c r="C74" s="1"/>
      <c r="D74" s="10" t="s">
        <v>84</v>
      </c>
      <c r="E74" s="37"/>
      <c r="F74" s="34"/>
      <c r="G74" s="34"/>
      <c r="H74" s="18"/>
      <c r="I74" s="1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14"/>
    </row>
    <row r="75" spans="1:20" ht="19.5" x14ac:dyDescent="0.25">
      <c r="A75" s="35">
        <v>65</v>
      </c>
      <c r="B75" s="1"/>
      <c r="C75" s="1"/>
      <c r="D75" s="10" t="s">
        <v>85</v>
      </c>
      <c r="E75" s="37"/>
      <c r="F75" s="34"/>
      <c r="G75" s="34"/>
      <c r="H75" s="18"/>
      <c r="I75" s="18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14"/>
    </row>
    <row r="76" spans="1:20" ht="19.5" x14ac:dyDescent="0.25">
      <c r="A76" s="35">
        <v>66</v>
      </c>
      <c r="B76" s="1"/>
      <c r="C76" s="1"/>
      <c r="D76" s="10" t="s">
        <v>86</v>
      </c>
      <c r="E76" s="37"/>
      <c r="F76" s="34"/>
      <c r="G76" s="34"/>
      <c r="H76" s="18"/>
      <c r="I76" s="18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14"/>
    </row>
    <row r="77" spans="1:20" ht="19.5" x14ac:dyDescent="0.25">
      <c r="A77" s="35">
        <v>67</v>
      </c>
      <c r="B77" s="1"/>
      <c r="C77" s="1"/>
      <c r="D77" s="10" t="s">
        <v>87</v>
      </c>
      <c r="E77" s="37"/>
      <c r="F77" s="34"/>
      <c r="G77" s="34"/>
      <c r="H77" s="18"/>
      <c r="I77" s="18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14"/>
    </row>
    <row r="78" spans="1:20" ht="19.5" x14ac:dyDescent="0.25">
      <c r="A78" s="35">
        <v>68</v>
      </c>
      <c r="B78" s="1"/>
      <c r="C78" s="1"/>
      <c r="D78" s="10" t="s">
        <v>88</v>
      </c>
      <c r="E78" s="37"/>
      <c r="F78" s="34"/>
      <c r="G78" s="34"/>
      <c r="H78" s="18"/>
      <c r="I78" s="18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14"/>
    </row>
    <row r="79" spans="1:20" ht="19.5" x14ac:dyDescent="0.25">
      <c r="A79" s="35">
        <v>69</v>
      </c>
      <c r="B79" s="1"/>
      <c r="C79" s="1"/>
      <c r="D79" s="10" t="s">
        <v>89</v>
      </c>
      <c r="E79" s="37"/>
      <c r="F79" s="34"/>
      <c r="G79" s="34"/>
      <c r="H79" s="18"/>
      <c r="I79" s="18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14"/>
    </row>
    <row r="80" spans="1:20" ht="19.5" x14ac:dyDescent="0.25">
      <c r="A80" s="35">
        <v>70</v>
      </c>
      <c r="B80" s="1"/>
      <c r="C80" s="1"/>
      <c r="D80" s="10" t="s">
        <v>90</v>
      </c>
      <c r="E80" s="37"/>
      <c r="F80" s="34"/>
      <c r="G80" s="34"/>
      <c r="H80" s="18"/>
      <c r="I80" s="18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14"/>
    </row>
    <row r="81" spans="1:20" ht="19.5" x14ac:dyDescent="0.25">
      <c r="A81" s="35">
        <v>71</v>
      </c>
      <c r="B81" s="1"/>
      <c r="C81" s="1"/>
      <c r="D81" s="10" t="s">
        <v>91</v>
      </c>
      <c r="E81" s="37"/>
      <c r="F81" s="34"/>
      <c r="G81" s="34"/>
      <c r="H81" s="18"/>
      <c r="I81" s="18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14"/>
    </row>
    <row r="82" spans="1:20" ht="19.5" x14ac:dyDescent="0.25">
      <c r="A82" s="35">
        <v>72</v>
      </c>
      <c r="B82" s="1"/>
      <c r="C82" s="1"/>
      <c r="D82" s="10" t="s">
        <v>92</v>
      </c>
      <c r="E82" s="37"/>
      <c r="F82" s="34"/>
      <c r="G82" s="34"/>
      <c r="H82" s="18"/>
      <c r="I82" s="18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14"/>
    </row>
    <row r="83" spans="1:20" ht="19.5" x14ac:dyDescent="0.25">
      <c r="A83" s="35">
        <v>73</v>
      </c>
      <c r="B83" s="1"/>
      <c r="C83" s="1"/>
      <c r="D83" s="10" t="s">
        <v>93</v>
      </c>
      <c r="E83" s="37"/>
      <c r="F83" s="34"/>
      <c r="G83" s="34"/>
      <c r="H83" s="18"/>
      <c r="I83" s="18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14"/>
    </row>
    <row r="84" spans="1:20" ht="19.5" x14ac:dyDescent="0.25">
      <c r="A84" s="35">
        <v>74</v>
      </c>
      <c r="B84" s="1"/>
      <c r="C84" s="1"/>
      <c r="D84" s="10" t="s">
        <v>94</v>
      </c>
      <c r="E84" s="37"/>
      <c r="F84" s="34"/>
      <c r="G84" s="34"/>
      <c r="H84" s="18"/>
      <c r="I84" s="18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14"/>
    </row>
    <row r="85" spans="1:20" ht="19.5" x14ac:dyDescent="0.25">
      <c r="A85" s="35">
        <v>75</v>
      </c>
      <c r="B85" s="1"/>
      <c r="C85" s="1"/>
      <c r="D85" s="10" t="s">
        <v>95</v>
      </c>
      <c r="E85" s="37"/>
      <c r="F85" s="34"/>
      <c r="G85" s="34"/>
      <c r="H85" s="18"/>
      <c r="I85" s="18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14"/>
    </row>
    <row r="86" spans="1:20" ht="19.5" x14ac:dyDescent="0.25">
      <c r="A86" s="35">
        <v>76</v>
      </c>
      <c r="B86" s="1"/>
      <c r="C86" s="1"/>
      <c r="D86" s="10" t="s">
        <v>96</v>
      </c>
      <c r="E86" s="37"/>
      <c r="F86" s="34"/>
      <c r="G86" s="34"/>
      <c r="H86" s="18"/>
      <c r="I86" s="18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14"/>
    </row>
    <row r="87" spans="1:20" ht="19.5" x14ac:dyDescent="0.25">
      <c r="A87" s="35">
        <v>77</v>
      </c>
      <c r="B87" s="1"/>
      <c r="C87" s="1"/>
      <c r="D87" s="10" t="s">
        <v>97</v>
      </c>
      <c r="E87" s="37"/>
      <c r="F87" s="34"/>
      <c r="G87" s="34"/>
      <c r="H87" s="18"/>
      <c r="I87" s="18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14"/>
    </row>
    <row r="88" spans="1:20" ht="19.5" x14ac:dyDescent="0.25">
      <c r="A88" s="35">
        <v>78</v>
      </c>
      <c r="B88" s="1"/>
      <c r="C88" s="1"/>
      <c r="D88" s="10" t="s">
        <v>98</v>
      </c>
      <c r="E88" s="37"/>
      <c r="F88" s="34"/>
      <c r="G88" s="34"/>
      <c r="H88" s="18"/>
      <c r="I88" s="18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14"/>
    </row>
    <row r="89" spans="1:20" ht="19.5" x14ac:dyDescent="0.25">
      <c r="A89" s="35">
        <v>79</v>
      </c>
      <c r="B89" s="1"/>
      <c r="C89" s="1"/>
      <c r="D89" s="10" t="s">
        <v>586</v>
      </c>
      <c r="E89" s="37"/>
      <c r="F89" s="34"/>
      <c r="G89" s="34"/>
      <c r="H89" s="18"/>
      <c r="I89" s="18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14"/>
    </row>
    <row r="90" spans="1:20" ht="19.5" x14ac:dyDescent="0.25">
      <c r="A90" s="35">
        <v>80</v>
      </c>
      <c r="B90" s="1"/>
      <c r="C90" s="1"/>
      <c r="D90" s="10" t="s">
        <v>99</v>
      </c>
      <c r="E90" s="37"/>
      <c r="F90" s="34"/>
      <c r="G90" s="34"/>
      <c r="H90" s="18"/>
      <c r="I90" s="18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14"/>
    </row>
    <row r="91" spans="1:20" ht="19.5" x14ac:dyDescent="0.25">
      <c r="A91" s="35">
        <v>81</v>
      </c>
      <c r="B91" s="1"/>
      <c r="C91" s="1"/>
      <c r="D91" s="10" t="s">
        <v>100</v>
      </c>
      <c r="E91" s="37"/>
      <c r="F91" s="34"/>
      <c r="G91" s="34"/>
      <c r="H91" s="18"/>
      <c r="I91" s="18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14"/>
    </row>
    <row r="92" spans="1:20" ht="18" x14ac:dyDescent="0.25">
      <c r="A92" s="5"/>
      <c r="B92" s="5"/>
      <c r="C92" s="5"/>
      <c r="D92" s="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9.5" x14ac:dyDescent="0.25">
      <c r="A93" s="87" t="s">
        <v>1152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1:20" ht="19.5" x14ac:dyDescent="0.25">
      <c r="A94" s="87" t="s">
        <v>1153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1:20" ht="19.5" x14ac:dyDescent="0.25">
      <c r="A95" s="87" t="s">
        <v>1147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1:20" ht="19.5" x14ac:dyDescent="0.25">
      <c r="A96" s="87" t="s">
        <v>1156</v>
      </c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1:20" ht="40.5" customHeight="1" x14ac:dyDescent="0.25">
      <c r="A97" s="88" t="s">
        <v>1148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1:20" ht="15.75" x14ac:dyDescent="0.25">
      <c r="A98" s="62" t="s">
        <v>0</v>
      </c>
      <c r="B98" s="62" t="s">
        <v>1</v>
      </c>
      <c r="C98" s="62" t="s">
        <v>2</v>
      </c>
      <c r="D98" s="62" t="s">
        <v>3</v>
      </c>
      <c r="E98" s="62" t="s">
        <v>4</v>
      </c>
      <c r="F98" s="62" t="s">
        <v>5</v>
      </c>
      <c r="G98" s="62"/>
      <c r="H98" s="62" t="s">
        <v>8</v>
      </c>
      <c r="I98" s="62"/>
      <c r="J98" s="62" t="s">
        <v>11</v>
      </c>
      <c r="K98" s="62"/>
      <c r="L98" s="62"/>
      <c r="M98" s="62" t="s">
        <v>101</v>
      </c>
      <c r="N98" s="62"/>
      <c r="O98" s="62" t="s">
        <v>17</v>
      </c>
      <c r="P98" s="62"/>
      <c r="Q98" s="62"/>
      <c r="R98" s="62"/>
      <c r="S98" s="62" t="s">
        <v>22</v>
      </c>
      <c r="T98" s="62" t="s">
        <v>23</v>
      </c>
    </row>
    <row r="99" spans="1:20" ht="31.5" x14ac:dyDescent="0.25">
      <c r="A99" s="62"/>
      <c r="B99" s="62"/>
      <c r="C99" s="62"/>
      <c r="D99" s="62"/>
      <c r="E99" s="62"/>
      <c r="F99" s="17" t="s">
        <v>6</v>
      </c>
      <c r="G99" s="17" t="s">
        <v>7</v>
      </c>
      <c r="H99" s="17" t="s">
        <v>9</v>
      </c>
      <c r="I99" s="17" t="s">
        <v>10</v>
      </c>
      <c r="J99" s="17" t="s">
        <v>12</v>
      </c>
      <c r="K99" s="17" t="s">
        <v>13</v>
      </c>
      <c r="L99" s="17" t="s">
        <v>14</v>
      </c>
      <c r="M99" s="17" t="s">
        <v>15</v>
      </c>
      <c r="N99" s="17" t="s">
        <v>16</v>
      </c>
      <c r="O99" s="17" t="s">
        <v>18</v>
      </c>
      <c r="P99" s="17" t="s">
        <v>19</v>
      </c>
      <c r="Q99" s="17" t="s">
        <v>20</v>
      </c>
      <c r="R99" s="17" t="s">
        <v>21</v>
      </c>
      <c r="S99" s="62"/>
      <c r="T99" s="62"/>
    </row>
    <row r="100" spans="1:20" ht="19.5" x14ac:dyDescent="0.25">
      <c r="A100" s="35">
        <v>1</v>
      </c>
      <c r="B100" s="1"/>
      <c r="C100" s="1"/>
      <c r="D100" s="10" t="s">
        <v>209</v>
      </c>
      <c r="E100" s="37"/>
      <c r="F100" s="34"/>
      <c r="G100" s="34"/>
      <c r="H100" s="18"/>
      <c r="I100" s="18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14"/>
    </row>
    <row r="101" spans="1:20" ht="19.5" x14ac:dyDescent="0.25">
      <c r="A101" s="35">
        <v>2</v>
      </c>
      <c r="B101" s="1"/>
      <c r="C101" s="1"/>
      <c r="D101" s="10" t="s">
        <v>210</v>
      </c>
      <c r="E101" s="37"/>
      <c r="F101" s="34"/>
      <c r="G101" s="34"/>
      <c r="H101" s="18"/>
      <c r="I101" s="18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14"/>
    </row>
    <row r="102" spans="1:20" ht="20.25" x14ac:dyDescent="0.3">
      <c r="A102" s="35">
        <v>3</v>
      </c>
      <c r="B102" s="1"/>
      <c r="C102" s="1"/>
      <c r="D102" s="20" t="s">
        <v>103</v>
      </c>
      <c r="E102" s="37"/>
      <c r="F102" s="34"/>
      <c r="G102" s="34"/>
      <c r="H102" s="18"/>
      <c r="I102" s="18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14"/>
    </row>
    <row r="103" spans="1:20" ht="20.25" x14ac:dyDescent="0.3">
      <c r="A103" s="35">
        <v>4</v>
      </c>
      <c r="B103" s="1"/>
      <c r="C103" s="1"/>
      <c r="D103" s="20" t="s">
        <v>104</v>
      </c>
      <c r="E103" s="37"/>
      <c r="F103" s="34"/>
      <c r="G103" s="34"/>
      <c r="H103" s="18"/>
      <c r="I103" s="18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14"/>
    </row>
    <row r="104" spans="1:20" ht="20.25" x14ac:dyDescent="0.3">
      <c r="A104" s="35">
        <v>5</v>
      </c>
      <c r="B104" s="1"/>
      <c r="C104" s="1"/>
      <c r="D104" s="20" t="s">
        <v>211</v>
      </c>
      <c r="E104" s="37"/>
      <c r="F104" s="34"/>
      <c r="G104" s="34"/>
      <c r="H104" s="18"/>
      <c r="I104" s="18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14"/>
    </row>
    <row r="105" spans="1:20" ht="20.25" x14ac:dyDescent="0.3">
      <c r="A105" s="35">
        <v>6</v>
      </c>
      <c r="B105" s="1"/>
      <c r="C105" s="1"/>
      <c r="D105" s="20" t="s">
        <v>212</v>
      </c>
      <c r="E105" s="37"/>
      <c r="F105" s="34"/>
      <c r="G105" s="34"/>
      <c r="H105" s="18"/>
      <c r="I105" s="18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14"/>
    </row>
    <row r="106" spans="1:20" ht="20.25" x14ac:dyDescent="0.3">
      <c r="A106" s="35">
        <v>7</v>
      </c>
      <c r="B106" s="1"/>
      <c r="C106" s="1"/>
      <c r="D106" s="20" t="s">
        <v>121</v>
      </c>
      <c r="E106" s="37"/>
      <c r="F106" s="34"/>
      <c r="G106" s="34"/>
      <c r="H106" s="18"/>
      <c r="I106" s="18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14"/>
    </row>
    <row r="107" spans="1:20" ht="20.25" x14ac:dyDescent="0.3">
      <c r="A107" s="35">
        <v>8</v>
      </c>
      <c r="B107" s="1"/>
      <c r="C107" s="1"/>
      <c r="D107" s="20" t="s">
        <v>108</v>
      </c>
      <c r="E107" s="37"/>
      <c r="F107" s="34"/>
      <c r="G107" s="34"/>
      <c r="H107" s="18"/>
      <c r="I107" s="18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14"/>
    </row>
    <row r="108" spans="1:20" ht="19.5" x14ac:dyDescent="0.25">
      <c r="A108" s="35">
        <v>9</v>
      </c>
      <c r="B108" s="1"/>
      <c r="C108" s="1"/>
      <c r="D108" s="10" t="s">
        <v>156</v>
      </c>
      <c r="E108" s="37"/>
      <c r="F108" s="34"/>
      <c r="G108" s="34"/>
      <c r="H108" s="18"/>
      <c r="I108" s="18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14"/>
    </row>
    <row r="109" spans="1:20" ht="19.5" x14ac:dyDescent="0.25">
      <c r="A109" s="35">
        <v>10</v>
      </c>
      <c r="B109" s="1"/>
      <c r="C109" s="1"/>
      <c r="D109" s="10" t="s">
        <v>157</v>
      </c>
      <c r="E109" s="37"/>
      <c r="F109" s="34"/>
      <c r="G109" s="34"/>
      <c r="H109" s="18"/>
      <c r="I109" s="18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14"/>
    </row>
    <row r="110" spans="1:20" ht="19.5" x14ac:dyDescent="0.25">
      <c r="A110" s="35">
        <v>11</v>
      </c>
      <c r="B110" s="1"/>
      <c r="C110" s="1"/>
      <c r="D110" s="10" t="s">
        <v>158</v>
      </c>
      <c r="E110" s="37"/>
      <c r="F110" s="34"/>
      <c r="G110" s="34"/>
      <c r="H110" s="18"/>
      <c r="I110" s="18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14"/>
    </row>
    <row r="111" spans="1:20" ht="19.5" x14ac:dyDescent="0.25">
      <c r="A111" s="35">
        <v>12</v>
      </c>
      <c r="B111" s="1"/>
      <c r="C111" s="1"/>
      <c r="D111" s="10" t="s">
        <v>213</v>
      </c>
      <c r="E111" s="37"/>
      <c r="F111" s="34"/>
      <c r="G111" s="34"/>
      <c r="H111" s="18"/>
      <c r="I111" s="18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14"/>
    </row>
    <row r="112" spans="1:20" ht="19.5" x14ac:dyDescent="0.25">
      <c r="A112" s="35">
        <v>13</v>
      </c>
      <c r="B112" s="1"/>
      <c r="C112" s="1"/>
      <c r="D112" s="10" t="s">
        <v>159</v>
      </c>
      <c r="E112" s="37"/>
      <c r="F112" s="34"/>
      <c r="G112" s="34"/>
      <c r="H112" s="18"/>
      <c r="I112" s="18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14"/>
    </row>
    <row r="113" spans="1:20" ht="19.5" x14ac:dyDescent="0.25">
      <c r="A113" s="35">
        <v>14</v>
      </c>
      <c r="B113" s="1"/>
      <c r="C113" s="1"/>
      <c r="D113" s="10" t="s">
        <v>160</v>
      </c>
      <c r="E113" s="37"/>
      <c r="F113" s="34"/>
      <c r="G113" s="34"/>
      <c r="H113" s="18"/>
      <c r="I113" s="18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14"/>
    </row>
    <row r="114" spans="1:20" ht="19.5" x14ac:dyDescent="0.25">
      <c r="A114" s="35">
        <v>15</v>
      </c>
      <c r="B114" s="1"/>
      <c r="C114" s="1"/>
      <c r="D114" s="10" t="s">
        <v>214</v>
      </c>
      <c r="E114" s="37"/>
      <c r="F114" s="34"/>
      <c r="G114" s="34"/>
      <c r="H114" s="18"/>
      <c r="I114" s="18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14"/>
    </row>
    <row r="115" spans="1:20" ht="19.5" x14ac:dyDescent="0.25">
      <c r="A115" s="3">
        <v>16</v>
      </c>
      <c r="B115" s="1"/>
      <c r="C115" s="48"/>
      <c r="D115" s="49" t="s">
        <v>417</v>
      </c>
      <c r="E115" s="50"/>
      <c r="F115" s="51"/>
      <c r="G115" s="51"/>
      <c r="H115" s="52"/>
      <c r="I115" s="52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1"/>
    </row>
    <row r="116" spans="1:20" ht="20.25" x14ac:dyDescent="0.3">
      <c r="A116" s="35">
        <v>17</v>
      </c>
      <c r="B116" s="1"/>
      <c r="C116" s="1"/>
      <c r="D116" s="20" t="s">
        <v>215</v>
      </c>
      <c r="E116" s="37"/>
      <c r="F116" s="34"/>
      <c r="G116" s="34"/>
      <c r="H116" s="18"/>
      <c r="I116" s="18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14"/>
    </row>
    <row r="117" spans="1:20" ht="20.25" x14ac:dyDescent="0.3">
      <c r="A117" s="35">
        <v>18</v>
      </c>
      <c r="B117" s="1"/>
      <c r="C117" s="1"/>
      <c r="D117" s="20" t="s">
        <v>266</v>
      </c>
      <c r="E117" s="37"/>
      <c r="F117" s="34"/>
      <c r="G117" s="34"/>
      <c r="H117" s="18"/>
      <c r="I117" s="18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14"/>
    </row>
    <row r="118" spans="1:20" ht="20.25" x14ac:dyDescent="0.3">
      <c r="A118" s="35">
        <v>19</v>
      </c>
      <c r="B118" s="1"/>
      <c r="C118" s="1"/>
      <c r="D118" s="20" t="s">
        <v>267</v>
      </c>
      <c r="E118" s="37"/>
      <c r="F118" s="34"/>
      <c r="G118" s="34"/>
      <c r="H118" s="18"/>
      <c r="I118" s="18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14"/>
    </row>
    <row r="119" spans="1:20" ht="20.25" x14ac:dyDescent="0.3">
      <c r="A119" s="35">
        <v>20</v>
      </c>
      <c r="B119" s="1"/>
      <c r="C119" s="1"/>
      <c r="D119" s="20" t="s">
        <v>216</v>
      </c>
      <c r="E119" s="37"/>
      <c r="F119" s="34"/>
      <c r="G119" s="34"/>
      <c r="H119" s="18"/>
      <c r="I119" s="18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14"/>
    </row>
    <row r="120" spans="1:20" ht="20.25" x14ac:dyDescent="0.3">
      <c r="A120" s="35">
        <v>21</v>
      </c>
      <c r="B120" s="1"/>
      <c r="C120" s="1"/>
      <c r="D120" s="20" t="s">
        <v>166</v>
      </c>
      <c r="E120" s="37"/>
      <c r="F120" s="34"/>
      <c r="G120" s="34"/>
      <c r="H120" s="18"/>
      <c r="I120" s="18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14"/>
    </row>
    <row r="121" spans="1:20" ht="20.25" x14ac:dyDescent="0.3">
      <c r="A121" s="35">
        <v>22</v>
      </c>
      <c r="B121" s="1"/>
      <c r="C121" s="1"/>
      <c r="D121" s="20" t="s">
        <v>217</v>
      </c>
      <c r="E121" s="37"/>
      <c r="F121" s="34"/>
      <c r="G121" s="34"/>
      <c r="H121" s="18"/>
      <c r="I121" s="18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14"/>
    </row>
    <row r="122" spans="1:20" ht="20.25" x14ac:dyDescent="0.3">
      <c r="A122" s="35">
        <v>23</v>
      </c>
      <c r="B122" s="1"/>
      <c r="C122" s="1"/>
      <c r="D122" s="20" t="s">
        <v>218</v>
      </c>
      <c r="E122" s="37"/>
      <c r="F122" s="34"/>
      <c r="G122" s="34"/>
      <c r="H122" s="18"/>
      <c r="I122" s="18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14"/>
    </row>
    <row r="123" spans="1:20" ht="20.25" x14ac:dyDescent="0.3">
      <c r="A123" s="35">
        <v>24</v>
      </c>
      <c r="B123" s="1"/>
      <c r="C123" s="1"/>
      <c r="D123" s="20" t="s">
        <v>268</v>
      </c>
      <c r="E123" s="37"/>
      <c r="F123" s="34"/>
      <c r="G123" s="34"/>
      <c r="H123" s="18"/>
      <c r="I123" s="18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14"/>
    </row>
    <row r="124" spans="1:20" ht="19.5" x14ac:dyDescent="0.25">
      <c r="A124" s="35">
        <v>25</v>
      </c>
      <c r="B124" s="1"/>
      <c r="C124" s="1"/>
      <c r="D124" s="10" t="s">
        <v>219</v>
      </c>
      <c r="E124" s="37"/>
      <c r="F124" s="34"/>
      <c r="G124" s="34"/>
      <c r="H124" s="18"/>
      <c r="I124" s="18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14"/>
    </row>
    <row r="125" spans="1:20" ht="19.5" x14ac:dyDescent="0.25">
      <c r="A125" s="35">
        <v>26</v>
      </c>
      <c r="B125" s="1"/>
      <c r="C125" s="1"/>
      <c r="D125" s="10" t="s">
        <v>288</v>
      </c>
      <c r="E125" s="37"/>
      <c r="F125" s="34"/>
      <c r="G125" s="34"/>
      <c r="H125" s="18"/>
      <c r="I125" s="18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14"/>
    </row>
    <row r="126" spans="1:20" ht="19.5" x14ac:dyDescent="0.25">
      <c r="A126" s="35">
        <v>27</v>
      </c>
      <c r="B126" s="1"/>
      <c r="C126" s="1"/>
      <c r="D126" s="10" t="s">
        <v>379</v>
      </c>
      <c r="E126" s="37"/>
      <c r="F126" s="34"/>
      <c r="G126" s="34"/>
      <c r="H126" s="18"/>
      <c r="I126" s="18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14"/>
    </row>
    <row r="127" spans="1:20" ht="20.25" x14ac:dyDescent="0.3">
      <c r="A127" s="35">
        <v>28</v>
      </c>
      <c r="B127" s="1"/>
      <c r="C127" s="1"/>
      <c r="D127" s="20" t="s">
        <v>269</v>
      </c>
      <c r="E127" s="37"/>
      <c r="F127" s="34"/>
      <c r="G127" s="34"/>
      <c r="H127" s="18"/>
      <c r="I127" s="18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14"/>
    </row>
    <row r="128" spans="1:20" ht="20.25" x14ac:dyDescent="0.3">
      <c r="A128" s="35">
        <v>29</v>
      </c>
      <c r="B128" s="1"/>
      <c r="C128" s="1"/>
      <c r="D128" s="20" t="s">
        <v>106</v>
      </c>
      <c r="E128" s="37"/>
      <c r="F128" s="34"/>
      <c r="G128" s="34"/>
      <c r="H128" s="18"/>
      <c r="I128" s="18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14"/>
    </row>
    <row r="129" spans="1:20" ht="20.25" x14ac:dyDescent="0.3">
      <c r="A129" s="35">
        <v>30</v>
      </c>
      <c r="B129" s="1"/>
      <c r="C129" s="1"/>
      <c r="D129" s="20" t="s">
        <v>220</v>
      </c>
      <c r="E129" s="37"/>
      <c r="F129" s="34"/>
      <c r="G129" s="34"/>
      <c r="H129" s="18"/>
      <c r="I129" s="18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14"/>
    </row>
    <row r="130" spans="1:20" ht="20.25" x14ac:dyDescent="0.3">
      <c r="A130" s="35">
        <v>31</v>
      </c>
      <c r="B130" s="1"/>
      <c r="C130" s="1"/>
      <c r="D130" s="20" t="s">
        <v>221</v>
      </c>
      <c r="E130" s="37"/>
      <c r="F130" s="34"/>
      <c r="G130" s="34"/>
      <c r="H130" s="18"/>
      <c r="I130" s="18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14"/>
    </row>
    <row r="131" spans="1:20" ht="20.25" x14ac:dyDescent="0.3">
      <c r="A131" s="35">
        <v>32</v>
      </c>
      <c r="B131" s="1"/>
      <c r="C131" s="1"/>
      <c r="D131" s="20" t="s">
        <v>129</v>
      </c>
      <c r="E131" s="37"/>
      <c r="F131" s="34"/>
      <c r="G131" s="34"/>
      <c r="H131" s="18"/>
      <c r="I131" s="18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14"/>
    </row>
    <row r="132" spans="1:20" ht="20.25" x14ac:dyDescent="0.3">
      <c r="A132" s="35">
        <v>33</v>
      </c>
      <c r="B132" s="1"/>
      <c r="C132" s="1"/>
      <c r="D132" s="20" t="s">
        <v>222</v>
      </c>
      <c r="E132" s="37"/>
      <c r="F132" s="34"/>
      <c r="G132" s="34"/>
      <c r="H132" s="18"/>
      <c r="I132" s="18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14"/>
    </row>
  </sheetData>
  <mergeCells count="36">
    <mergeCell ref="A7:T7"/>
    <mergeCell ref="A1:T2"/>
    <mergeCell ref="A3:T3"/>
    <mergeCell ref="A4:T4"/>
    <mergeCell ref="A5:T5"/>
    <mergeCell ref="A6:T6"/>
    <mergeCell ref="A93:T93"/>
    <mergeCell ref="A94:T94"/>
    <mergeCell ref="F9:G9"/>
    <mergeCell ref="H9:I9"/>
    <mergeCell ref="J9:L9"/>
    <mergeCell ref="M9:N9"/>
    <mergeCell ref="O9:R9"/>
    <mergeCell ref="S9:S10"/>
    <mergeCell ref="A9:A10"/>
    <mergeCell ref="B9:B10"/>
    <mergeCell ref="C9:C10"/>
    <mergeCell ref="D9:D10"/>
    <mergeCell ref="E9:E10"/>
    <mergeCell ref="T9:T10"/>
    <mergeCell ref="A8:T8"/>
    <mergeCell ref="A95:T95"/>
    <mergeCell ref="A96:T96"/>
    <mergeCell ref="A97:T97"/>
    <mergeCell ref="A98:A99"/>
    <mergeCell ref="B98:B99"/>
    <mergeCell ref="C98:C99"/>
    <mergeCell ref="D98:D99"/>
    <mergeCell ref="E98:E99"/>
    <mergeCell ref="F98:G98"/>
    <mergeCell ref="H98:I98"/>
    <mergeCell ref="J98:L98"/>
    <mergeCell ref="M98:N98"/>
    <mergeCell ref="O98:R98"/>
    <mergeCell ref="S98:S99"/>
    <mergeCell ref="T98:T99"/>
  </mergeCells>
  <pageMargins left="0.33" right="0.24" top="0.38" bottom="0.38" header="0.3" footer="0.24"/>
  <pageSetup paperSize="8" scale="109" firstPageNumber="191" fitToHeight="0" orientation="landscape" useFirstPageNumber="1" r:id="rId1"/>
  <rowBreaks count="1" manualBreakCount="1"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वडा विभागले भर्ने फारामको ढाँचा</vt:lpstr>
      <vt:lpstr>Anusuchi 8</vt:lpstr>
      <vt:lpstr>'Anusuchi 8'!Print_Area</vt:lpstr>
      <vt:lpstr>'वडा विभागले भर्ने फारामको ढाँचा'!Print_Area</vt:lpstr>
      <vt:lpstr>'Anusuchi 8'!Print_Titles</vt:lpstr>
      <vt:lpstr>'वडा विभागले भर्ने फारामको ढाँचा'!Print_Titles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Bibek Bastola</dc:creator>
  <cp:lastModifiedBy>Dell</cp:lastModifiedBy>
  <cp:lastPrinted>2025-08-12T05:46:38Z</cp:lastPrinted>
  <dcterms:created xsi:type="dcterms:W3CDTF">2022-08-31T09:24:10Z</dcterms:created>
  <dcterms:modified xsi:type="dcterms:W3CDTF">2025-08-12T05:46:53Z</dcterms:modified>
</cp:coreProperties>
</file>